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مهند\Desktop\بحث الماجستير\"/>
    </mc:Choice>
  </mc:AlternateContent>
  <xr:revisionPtr revIDLastSave="0" documentId="13_ncr:1_{AF1506A6-ACC6-4356-B239-104D84703A35}" xr6:coauthVersionLast="47" xr6:coauthVersionMax="47" xr10:uidLastSave="{00000000-0000-0000-0000-000000000000}"/>
  <bookViews>
    <workbookView xWindow="20" yWindow="740" windowWidth="19180" windowHeight="100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<sst xmlns="http://schemas.openxmlformats.org/spreadsheetml/2006/main" count="2548" uniqueCount="921">
  <si>
    <t>نص التغريدة</t>
  </si>
  <si>
    <t>تاريخ النشر</t>
  </si>
  <si>
    <t>وقت النشر</t>
  </si>
  <si>
    <t>توقيت النشر</t>
  </si>
  <si>
    <t>رابط التغريدة</t>
  </si>
  <si>
    <t>نوع الوسائط المصاحبة</t>
  </si>
  <si>
    <t>الموضوع الرئيس</t>
  </si>
  <si>
    <t>الأسلوب التحريري</t>
  </si>
  <si>
    <t>اتجاه الرسالة</t>
  </si>
  <si>
    <t>عدد الإعجابات</t>
  </si>
  <si>
    <t>عدد الردود</t>
  </si>
  <si>
    <t>عدد إعادة التغريد</t>
  </si>
  <si>
    <t>عدد الاقتباسات</t>
  </si>
  <si>
    <t>عدد المشاركات</t>
  </si>
  <si>
    <t>عدد المشاهدات</t>
  </si>
  <si>
    <t>عاجل ثبوت رؤية هلال ذي الحجة في "مرصد تمير".</t>
  </si>
  <si>
    <t>بعد ثبوت رؤية هلال شهر ذي الحجة: • ⁠الأربعاء 4 "يونيو" يوم التروية. • الخميس 5 "يونيو" الوقوف بعرفة. • الجمعة 6 "يونيو" أول أيام #عيد_الأضحى ...</t>
  </si>
  <si>
    <t>عاجل "المحكمة العليا": بعد ثبوث رؤية هلال شهر ذي الحجة، الوقوف في عرفة الخميس 5 يونيو، و #عيد_الأضحى الجمعة 6 يونيو.</t>
  </si>
  <si>
    <t>وقاية" للحجاج: المظلة في الحج: - تقلل من خطر الإصابة بالجفاف - ⁠تحمي من حرارة الشمس والإجهاد الحراري - ⁠تخفف التعب والإرهاق أثناء التنقلات. ...</t>
  </si>
  <si>
    <t>الصحة": لم يتم رصد أي حالات تفشٍ أو أوبئة بين الحجاج حتى الآن، ولا مؤثرات على الصحة العامة.</t>
  </si>
  <si>
    <t>قوات أمن الحج تضبط مواطنًا لنقله 11 وافدًا من حاملي تأشيرات الزيارة بأنواعها كافة مخالفين لأنظمة وتعليمات الحج. #لا_حج_بلا_تصريح</t>
  </si>
  <si>
    <t>... ابتداءً من يوم غد الأربعاء "الدفاع المدني": حظر دخول واستخدام أسطوانات الغاز المسال بالمشاعر المقدسة خلال حج عام 1446 هـ. https://t.co/n ...</t>
  </si>
  <si>
    <t>استقبال أولى طلائع ضيوف برنامج خادم الحرمين الشريفين للحج والعمرة والزيارة ويضم الوفد الذي وصل اليوم 305 حاج وحاجة.</t>
  </si>
  <si>
    <t>خلال موسم الحج.. تقصير خطبتي وصلاة الجمعة في المسجد الحرام والمسجد النبوي، وتكون المدة بين الأذان والإقامة من 5 إلى 10 دقائق في جميع الصلوات ...</t>
  </si>
  <si>
    <t>الداخلية": الالتزام بأنظمة وتعليمات الحج أساس للمحافظة على سلامة وأمن ضيوف الرحمن. #لا_حج_بلا_تصريح</t>
  </si>
  <si>
    <t>في مشروع نوعي ولأول مرة.. مظلات متحركة بتقنيات حديثة ومزودة بمراوح رذاذ بجوار "جبل الرحمة" لحماية ضيوف الرحمن من أشعة الشمس. https://t.co/Vn ...</t>
  </si>
  <si>
    <t>200 مروحة رذاذ بالمنطقة المحيطة بمنشأة الجمرات، لتخفيف درجات الحرارة خلال موسم #الحج. https://t.co/8EKw5twGbT</t>
  </si>
  <si>
    <t>وزير الصحة "فهد الجلاجل": نتابع مرضى القلب في المشاعر المقدسة "عن بعد"، عبر أجهزة استشعار تراقب علاماتهم الحيوية في المدينة الطبية. https:// ...</t>
  </si>
  <si>
    <t>الجوازات": إجمالي ضيوف الرحمن القادمين من خارج المملكة عبر المنافذ الدولية حتى نهاية يوم أمس بلغ (1,255,199) حاجًا.</t>
  </si>
  <si>
    <t>إتاحة استقبال طلبات الأضاحي لموسم حج 1446 هـ عبر منصة #إحسان.</t>
  </si>
  <si>
    <t>صحن المطاف ممتلئ بضيوف الرحمن ثاني أيام شهر ذي الحجة. https://t.co/eKkSabiC4E</t>
  </si>
  <si>
    <t>حينما تتحدث لغة الأرقام تصمت الانطباعات.. بعض ما تقدمه المملكة من خدمات في موسم الحج؛ يفوق ما تقدمه دول متقدمة في عامٍ كامل. #الشارع_السعودي ...</t>
  </si>
  <si>
    <t>معالم الحياة في مكة خلال حج 1960م… صور تاريخية يفصلها 60 عامًا تم التقاطها من أعالي جبل النور في مكة المكرمة ويظهر في الجهة المقابلة جبل ثبي ...</t>
  </si>
  <si>
    <t>الأسفلت المطاطي المرن" في مشاعر الحج، راحة للمشاة وحماية للمفاصل وتدوير ذكّي للنفايات. https://t.co/735mjb8t2v</t>
  </si>
  <si>
    <t>الصحة": تسجيل 5 حالات إجهاد حراري منذ بداية موسم حج 1446 هـ.</t>
  </si>
  <si>
    <t>RT @HashKSA: معالم الحياة في مكة خلال حج 1960م… صور تاريخية يفصلها 60 عامًا تم التقاطها من أعالي جبل النور في مكة المكرمة ويظهر في الجهة الم ...</t>
  </si>
  <si>
    <t>الشيخ "ماهر المعيقلي" من خطبة المسجد الحرام: من شعائر الله #يوم_عرفة وهو أكثر يوم في العام يعتق الله فيه خلقا من النار. https://t.co/fFHEVbG ...</t>
  </si>
  <si>
    <t>الشيخ "ماهر المعيقلي" من خطبة المسجد الحرام: تعظيم شعائر الله دليل على تقوى القلب وخشيته. https://t.co/I3tFmk6Xy2</t>
  </si>
  <si>
    <t>الحج والعمرة": من الأماكن التي تكثر فيها الإصابة بضربات الشمس خلال موسم الحج: - الطواف في أوقات الظهيرة - ⁠المسعى عند الازدحام الشدي وارتفاع ...</t>
  </si>
  <si>
    <t>الحج والعمرة": من الأماكن التي تكثر فيها الإصابة بضربات الشمس خلال موسم الحج: - الطواف في أوقات الظهيرة - ⁠المسعى عند الازدحام الشديد وارتفا ...</t>
  </si>
  <si>
    <t>م. أسامة الجفال": مشروع تظليل وتبريد ساحات مسجد نمرة يسهم في تخفيض درجات الحرارة بمقدار 19 درجة مئوية. (الإخبارية)</t>
  </si>
  <si>
    <t>مفتي عام المملكة": أداء الحج دون تصريح مخالفة شرعية جسيمة، والالتزام بالتعليمات الصحية واجب ديني.</t>
  </si>
  <si>
    <t>مشعر منى" يستعد لاستقبال ضيوف الرحمن، وسط منظومة متكاملة من الخدمات. https://t.co/m4Z1LV4dKK</t>
  </si>
  <si>
    <t>... أطلقت وزارة الموارد البشرية والتنمية الاجتماعية مبادرة "أنورت" ضمن جهودها النوعية خلال موسم الحج، بهدف تحسين تجربة ضيوف الرحمن عبر تقديم ...</t>
  </si>
  <si>
    <t>توقعات طقس المشاعر خلال موسم الحج.. حار إلى شديدة الحرارة، وستصل إلى 47 درجة مئوية في الظل. https://t.co/tczX1XyRPL</t>
  </si>
  <si>
    <t>الجوازات" تُشهر بحق 22 شخصًا لنقلهم مخالفين لأنظمة الحج لعام 1446. #لا_حج_بلا_تصريح https://t.co/DuDAOU7pq0</t>
  </si>
  <si>
    <t>دوريات الأمن بالعاصمة المقدسة تقبض على (4) مقيمين من الجنسية اليمنية؛ لارتكابهم عمليات نصب واحتيال بنشر إعلانات بيع سندات أضاحٍ وهمية. #لا_ح ...</t>
  </si>
  <si>
    <t>تعزيزاً للبنية التحتية والخدمات الذكية.. طوّرت الهيئة الملكية لمدينة مكة المكرمة والمشاعر المقدسة، عبر شركة كدانة، 2,400 مشرب في المشاعر الم ...</t>
  </si>
  <si>
    <t>قصة ميزاب الكعبة المشرفة.. ذهب يسقي الروح. https://t.co/06Mdnh3y6F</t>
  </si>
  <si>
    <t>وزارة الإعلام" تستعد لإقامة النسخة الثانية من #ملتقى_إعلام_الحج؛ لتوفر بيئة إعلامية متكاملة تدعم الإعلاميين في تغطية موسم الحج 1446. للتسجيل ...</t>
  </si>
  <si>
    <t>الصحة": تسجيل 25 حالات إجهاد حراري منذ بداية موسم الحج.</t>
  </si>
  <si>
    <t>محلل الطقس "عادل القازنلي": خلال موسم #الحج ، توقعات بعيدة المدى تشير إلى احتمالية تكوّن سحب ركامية ممطرة على مكة. https://t.co/HCZL29r0zL</t>
  </si>
  <si>
    <t>الداخلية": غرامة مالية تصل إلى 20,000 ريال بحق من يقوم من حاملي تأشيرات الزيارة بأنواعها كافة أو يحاول القيام بالدخول إلى مدينة مكة والمشاعر ...</t>
  </si>
  <si>
    <t>قوات أمن الحج تضبط مواطنين لنقلهما 9 وافدين من حاملي تأشيرات الزيارة لمخالفتهم أنظمة وتعليمات الحج، باستخدام طائرة "الدرون". #لا_حج_بلا_تصري ...</t>
  </si>
  <si>
    <t>الجوازات": قرابة 1.4 مليون حاج قدموا إلى المملكة عبر المنافذ.</t>
  </si>
  <si>
    <t>صورة للحرم المكي في موسم الحج قبل قرابة 60 عامًا. https://t.co/Ps9g1801OY</t>
  </si>
  <si>
    <t>النيابة العامة": السجن سنة و4 أشهر لمقيمَيْن قاما بإعلانات مظللة للترويج لحملات حج وهمية.</t>
  </si>
  <si>
    <t>الحج والعمرة" لحجاج بيت الله: تجنبًا للتعرض لأشعة الشمس ودرجات الحرارة العالية.. يُرجى الالتزام بالبقاء في المخيمات يوم عرفة من (10 صباحًا ح ...</t>
  </si>
  <si>
    <t>هيئة العناية بشؤون الحرمين": ترجمة خطبة عرفة إلى 34 لغة عالمية. https://t.co/xyeEWxC5Qf</t>
  </si>
  <si>
    <t>صاعقة شعار حديد ونار لا للموت لا للعار".. أهازيج منسوبي قوات أمن الحج خلال الاستعراض العسكري السنوي. https://t.co/to04c8YmDG</t>
  </si>
  <si>
    <t>ماجد الحقيل" يُشرف ميدانيًا على خطة أمانة العاصمة المقدسة لموسم الحج 1446هـ، ويؤكد أهمية الجاهزية العالية لخدمة ضيوف الرحمن. المملكة تمضي بت ...</t>
  </si>
  <si>
    <t>مناسك الحج.. 🕋 خطوة تلو خطوة. https://t.co/R0io5atHHA</t>
  </si>
  <si>
    <t>مفتي عام المملكة: الالتزام بالتعليمات الصحية كاستخدام المظلة، وشرب الماء بانتظام وتجنب تسلق المرتفعات، واجب ديني خلال أداء مناسك الحج. https ...</t>
  </si>
  <si>
    <t>بدء منع دخول المركبات والدرجات النارية غير المصرح لها إلى المشاعر المقدسة.</t>
  </si>
  <si>
    <t>وزير الحج والعمرة": تظليل أكثر من 170 ألف متر مربع وزراعة 20 ألف شجرة وإنشاء مسارات مطاطية للمشاة و15 وحدة إسعافية و71 نقطة تدخل سريع و64 مج ...</t>
  </si>
  <si>
    <t>أمين هيئة كبار العلماء": مظاهر التيسير تبدأ من الاستطاعة إلى وجوب الحج.. ومن لم يستخرج له تصريح للحج يدخل في حكم عدم الاستطاعة. #ندوة_الحج_ا ...</t>
  </si>
  <si>
    <t>في صور ومشاهد غير مسبوقة في مواسم الحج.. شوارع مكة تسجل أدنى نسبة افتراش للمخالفين لأنظمة الحج. (الرياض) https://t.co/z7hiDTnf5D</t>
  </si>
  <si>
    <t>الصحة": المظلة تقلل خطر الإجهاد الحراري بنسبة تصل إلى 60%. https://t.co/6NhQ6TVwBM</t>
  </si>
  <si>
    <t>مدير "الأمن العام": نؤكد جاهزية كافة القطاعات الأمنية لموسم حج 1446هـ https://t.co/i97s4Eic8c</t>
  </si>
  <si>
    <t>مدير "الأمن العام": استحدثنا طائرات الدرون في الطوق الخارجي لمنطقة مكة المكرمة.</t>
  </si>
  <si>
    <t>الهيئة العامة للنقل" تشدد على جميع مشغلي سيارات الأجرة الالتزام بتشغيل العداد الإلكتروني خلال موسم الحج 1446هـ.</t>
  </si>
  <si>
    <t>مدير "الأمن العام": رجال الأمن بالمرصاد لكل من تسول له نفسه الإخلال بالأمن أو مخالفة الأنظمة وسيواجه ذلك بإجراءت صارمة دون تهاون https://t.c ...</t>
  </si>
  <si>
    <t>وزير "الصحة": تم توفير خدمة "الدرون" لنقل الأدوية والمستلزمات الطبية في المشاعر المقدسة، مما اختصر وقت النقل من ساعة ونصف إلى 6 دقائق.</t>
  </si>
  <si>
    <t>مدير "الأمن العام": حجز 5 آلاف مركبة كانت تخطط لنقل مخالفين لا يحملون تصريح حج #لا_حج_بلا_تصريح</t>
  </si>
  <si>
    <t>مدير "الأمن العام": ضبط أكثر من 400 شركة حج وهمية وإعادة ما يزيد عن 269 ألف مقيم مخالف داخل مكة لا يحملون تصريحا للحج. #لا_حج_بلا_تصريح http ...</t>
  </si>
  <si>
    <t>RT @HashKSA: #فرصة_تبرع على منصة #إحسان.. المساهمة بتوفير المظلات الشمسية للحجاج وتوزيعها عليهم؛ حماية لهم من أشعة الشمس وإعانة لهم على أداء ...</t>
  </si>
  <si>
    <t>مدير عام الدفاع المدني اللواء "د.حمود الفرج": لأول مرة يتم استخدام طائرة "الدرون "مزودة بتقنيات متقدمة لتنفيذ عمليات الإطفاء. #لا_حج_بلا_تصر ...</t>
  </si>
  <si>
    <t>المدير العام للجوازات المكلف اللواء "د.صالح المربع": حتى الآن، بلغ عدد الحجاج القادمين من الخارج 1,475,230 حاجًا. #لا_حج_بلا_تصريح https://t ...</t>
  </si>
  <si>
    <t>مدير عام الجوازات: نوصي الحجاج بالمسارعة بعملية المغادرة بعد انتهاء موسم الحج حتى لا يعرضوا أنفسهم للمساءلة القانونية.</t>
  </si>
  <si>
    <t>أحد أروقة #الحرم_المكي من عام 1947م | تصوير: "محمد حلمي". https://t.co/lqJMmjmLtK</t>
  </si>
  <si>
    <t>المملكة تُسجّل سبقًا عالميًا.. 🇸🇦 تفعيل "الدرونز" والطائرات العمودية في الإمداد الطبي للحشود الكبرى. https://t.co/ry7uZNWmCk</t>
  </si>
  <si>
    <t>رسميًا.. تقليص مدة الانتظار بين الأذان والإقامة في مساجد وجوامع مكة خلال موسم الحج لتكون على النحو التالي: 15 دقيقة لصلاة الفجر 10 دقائق للظ ...</t>
  </si>
  <si>
    <t>ضمن الاستعدادت الأمنية لحج هذا العام.. - إخراج 205 آلاف شخص من مكة لمحاولتهم الحج بلا تصريح - ⁠إعادة 270 ألف شخص لا يحملون تصاريح للحج. http ...</t>
  </si>
  <si>
    <t>لأول مرة ومعززة بالذكاء الاصطناعي.. إطلاق طائرة الدرون (صقر) ضمن منظومات الإطفاء والإنقاذ بالحج. https://t.co/92FLassaNb</t>
  </si>
  <si>
    <t>QT @ncwmsa: يستمر المركز الوطني لإدارة النفايات #موان بتفعيل مبادرة (إحرام مستدام) في موسم #الحج_1446 للعام الثالث على التوالي، بهدف تعزيز ا ...</t>
  </si>
  <si>
    <t>المرور" يؤكد: الدخول إلى المشاعر المقدسة مخصص لحاملي التصاريح.</t>
  </si>
  <si>
    <t>في ملتقى إعلام الحج.. طبيب سوري يُشيد بابتكار الطرق المطاطية الباردة لضيوف الرحمن المنفذ من الهيئة العامة للطرق في موسم الحج.. @RGAsaudi htt ...</t>
  </si>
  <si>
    <t>موسم_الحج" يُسر وطمأنينة. | للرسام: @jabertoon https://t.co/r2gQgPDFxE</t>
  </si>
  <si>
    <t>فيديو مرئي لضبط 3 مواطنين لنقلهم 108 وافدين من حاملي تأشيرات الزيارة مخالفين لأنظمة وتعليمات الحج ومحاولة الدخول بهم إلى مدينة مكة المكرمة ع ...</t>
  </si>
  <si>
    <t>وزارة العدل" تشارك بـ 18دائرة قضائية و5 كتابات عدل متنقلة لخدمة ضيوف الرحمن، في موسم حج هذا العام. #يسر_وطمأنينة https://t.co/hdJBztEqbY</t>
  </si>
  <si>
    <t>مشعر منى" في مشهدٍ ليلي، استعدادًا لاستقبال ضيوف الرحمن. https://t.co/83hl1UegPS</t>
  </si>
  <si>
    <t>الصحة": تقديم 91 ألف خدمة صحية وتسجيل 44 حالة إجهاد حراري منذ بداية موسم حج هذا العام.</t>
  </si>
  <si>
    <t>الدفاع المدني في مكة": المحتوى المرئي المتداول لدخان في أحد المباني السكنية، ناتج عن مسحوق مطفأة الحريق في الموقع إثر استجابة فريق السلامة ف ...</t>
  </si>
  <si>
    <t>ضبط مواطنين لنقلهما مقيمين مخالفين لأنظمة وتعليمات الحج ومحاولة إيصالهما إلى مدينة مكة المكرمة لأداء الحج. #لا_حج_بلا_تصريح</t>
  </si>
  <si>
    <t>رحلة الحج عبر الزمان. https://t.co/8rBGR4y92F</t>
  </si>
  <si>
    <t>الداخلية": غرامة تصل إلى 100,000 ريال بحق كل من يؤوي أو يحاول إيواء حاملي تأشيرات.</t>
  </si>
  <si>
    <t>QT @SaudiGOSI: مبادرة سَلام التفاعلية.. أطلقتها #التأمينات_الاجتماعية في موسم #حج1446 هـ، لتعزيز مستوى التزام القائمين على خدمة ضيوف الرحمن ...</t>
  </si>
  <si>
    <t>صور جوية للحرم المكي في يوم 6 ذي الحجة. https://t.co/KBzFKn3O5P</t>
  </si>
  <si>
    <t>RT @One1_Group: تفخر مجموعة "ون" بكونها الشريك الإعلامي لـ #ملتقى_إعلام_الحج بنسخته الثانية، في بيئة متكاملة تحتضن الابتكار والتأثير، وتنقل ...</t>
  </si>
  <si>
    <t>لقطات جوية من صعيد عرفات، استعدادات كبيرة لاستقبال ضيوف الرحمن. https://t.co/z0XY6BWwWM</t>
  </si>
  <si>
    <t>مكة مهوى الأفئدة وقبلة المسلمين. https://t.co/Ww1pBbqd8f</t>
  </si>
  <si>
    <t>استقبلونا كأننا عناصر دبلوماسية".. مشاعر صادقة عبّر عنها حجاج تونس. https://t.co/zmOf4ShBFQ</t>
  </si>
  <si>
    <t>لبيك اللهم لبيك لبيك لا شريك لك لبيك".. مشاهد حية لضيوف الرحمن يؤدون نسك الطواف بسلاسة وانسيابية. https://t.co/pUcUmxrWKy</t>
  </si>
  <si>
    <t>مدير الأمن العام رئيس اللجنة الأمنية للحج يتحدث عن موسم #حج1446 @security_gov https://t.co/2wKeIERoKc</t>
  </si>
  <si>
    <t>وزير الحج والعمرة": ارتفاع درجات الحرارة في يوم عرفة يتطلب التأكيد على بقاء الحجاج داخل المخيمات من الساعة 10 صباحًا وحتى 4 عصرًا؛ حفاظًا عل ...</t>
  </si>
  <si>
    <t>وزير الحج والعمرة": المشي الجماعي العشوائي يُعد خطرًا على انسيابية الحركة، وعلى أرواح الحجاج.</t>
  </si>
  <si>
    <t>وزير الحج والعمرة يشدد على ضرورة عدم الخروج من عرفات إلى مزدلفة مشيًا، بل يجب الالتزام باستخدام وسائل النقل المخصصة.</t>
  </si>
  <si>
    <t>الداخلية": يعاقب المقيمون المخالفون لشرط الحصول على تصريح الحج بالترحيل والمنع من دخول المملكة لمدة (10) سنوات. #لا_حج_بلا_تصريح</t>
  </si>
  <si>
    <t>طائرة الدرون "صقر" تدخل ضمن منظومات الإطفاء والإنقاذ في الدفاع المدني. https://t.co/UWkrHvFlGJ</t>
  </si>
  <si>
    <t>رحلة الطواف والسعي عبر الأزمان. https://t.co/Tldc7cbnJJ</t>
  </si>
  <si>
    <t>المملكة تكتب مستقبل الحج بلغة رقمية. https://t.co/AchsgTzuBo</t>
  </si>
  <si>
    <t>مطار الملك عبدالعزيز الدولي بجدة يشهد واحدة من أعلى حالات التشغيل اليومي. #خدمتكم_شرف #يسر_وطمأنينة https://t.co/q1Mj4pOy58</t>
  </si>
  <si>
    <t>... "الداخلية": منع جميع أنواع المركبات التي تحمل لوحات سعودية وتقل سعتها عن 25 راكبًا،ويقودها من يرتدي الإحرام من نقل الحجاج والدخول إلى ال ...</t>
  </si>
  <si>
    <t>الداخلية"؛ من صباح اليوم الـ 5 حتى نهاية اليوم الـ 13 من ذي الحجة.. منع جميع أنواع المركبات من الدخول إلى المشاعر المقدسة، ويستثنى من ذلك مر ...</t>
  </si>
  <si>
    <t>الداخلية": من صباح اليوم الـ 5 حتى نهاية اليوم الـ 13 من ذي الحجة.. منع جميع أنواع المركبات من الدخول إلى المشاعر المقدسة، ويستثنى من ذلك مر ...</t>
  </si>
  <si>
    <t>الداخلية": الامتناع عن إشعال مصادر اللهب، وجلب واستخدام أي مواقد للطهي، حيث تمنع التعليمات استخدام أو تداول الغاز البترولي المسال في منطقة ا ...</t>
  </si>
  <si>
    <t>الداخلية": منع جميع أنواع الشاحنات من نقل المواشي إلى العاصمة المقدّسة والمشاعر المقدسة، ويستثنى من ذلك الشاحنات المعتمدة من مشروع المملكة ل ...</t>
  </si>
  <si>
    <t>عبدالكريم الناجم" معلقًا على صورة تخيلية لـ "مشعر منى": نتمنى أن نراها تحقق في مواسم الحج القادمة. 🌳 🌲 https://t.co/9iL2dmIAe6</t>
  </si>
  <si>
    <t>الوفد الإعلامي التركي يزور #ملتقى_إعلام_الحج في جولة تعكس اهتمام العالم الإسلامي بنموذج المملكة في إدارة وتنسيق المشهد الإعلامي لموسم الحج. ...</t>
  </si>
  <si>
    <t>مشعر منى" بين الماضي والحاضر. https://t.co/AiwD9vj303</t>
  </si>
  <si>
    <t>من قلب مكة.. اليوم الثالث من #ملتقى_إعلام_الحج شهد تفاعلًا كبيرًا من إعلاميين وصحفيين من مختلف دول العالم عبر تغطيات مباشرة، مقابلات، تجارب ...</t>
  </si>
  <si>
    <t>متحدث "وزارة الصحة":! الحالة الصحية لضيوف الرحمن مطمئنة ومستقرة.</t>
  </si>
  <si>
    <t>متحدث وزارة الصحة "خالد آل طالع": - تدشين مستشفى طوارئ جديد في مشعر منى بطاقة استيعابية تبلغ 200 سرير. - أطلقنا 3 مستشفيات ميدانية بسعة تفوق ...</t>
  </si>
  <si>
    <t>متحدث وزارة الصحة "م.خالد آل طالع": استخدام "طائرات الدرون" في إيصال الأدوية بالمشاعر المقدسة يسهم في تقليص المدة الزمنية من ساعة إلى 5 دقائ ...</t>
  </si>
  <si>
    <t>متحدث وزارة البيئة "صالح بن دخيل": بدء من يوم غد حتى الأحد المقبل، درجات الحرارة في المشاعر المقدسة تصل إلى 47 درجة مئوية. https://t.co/czay ...</t>
  </si>
  <si>
    <t>الداخلية": - يمنع رفع الأعلام السياسية والمذهبية والهتافات بجميع أشكالها في المشاعر المقدسة. - ⁠يمنع الافتراش أو الجلوس في جميع الطرق والمسا ...</t>
  </si>
  <si>
    <t>أكبر خزان حديدي في العالم يُنشأ خلال 9 أشهر فقط في مكة المكرمة لخدمة ضيوف الرحمن. https://t.co/ku1ncnvShc</t>
  </si>
  <si>
    <t>QT @SehhatyApp: دليل توعوي من حساب #صحتي يقدّم معلومات وإرشادات صحية مهمة لحجاج هذا العام، محتوى إرشادي مفيد لخدمة ضيوف الرحمن. https://t.co ...</t>
  </si>
  <si>
    <t>مدير الأمن العام رئيس اللجنة الأمنية للحج: لا توجد تحديات تقلقنا ولدينا مسئوليات مناطة بنا علينا أن نؤديها بكفاءة عالية. #حج1446 https://t.c ...</t>
  </si>
  <si>
    <t>إطلاق المرحلة التجريبية الأولى للمركز الهندسي الذكي للقيادة والتحكم بالمسجد الحرام، في خطوة تطويرية، لتحسين جودة تجربة ضيف الرحمن. https://t ...</t>
  </si>
  <si>
    <t>RT @HashKSA: عبدالكريم الناجم" معلقًا على صورة تخيلية لـ "مشعر منى": نتمنى أن نراها تحقق في مواسم الحج القادمة. 🌳 🌲 https://t.co/9iL2dmIAe6</t>
  </si>
  <si>
    <t>مع اختفاء ظاهرة افتراش الطرقات في المشاعر المقدسة.. حركة انسيابية وسلسة لضيوف الرحمن باتجاه مخيماتهم في مشعر منى. https://t.co/fIzM1UOPjR</t>
  </si>
  <si>
    <t>بمشاعر جياشة.. حجاج بيت الله الحرام في طريقهم إلى مشعر منى: "بارك الله لكل من كان في خدمتنا". https://t.co/7HvIdLrcIq</t>
  </si>
  <si>
    <t>من كل فج عميق.. مشعر منى يشهد توافد حجاج بيت الله الحرام لقضاء يوم التروية. https://t.co/Ly1VInIjFf</t>
  </si>
  <si>
    <t>مركز الطب البديل": حمل المظلة يخفف من درجة الحرارة المحسوسة بمقدار 10 درجات مئوية. https://t.co/1TISKxDD2A</t>
  </si>
  <si>
    <t>د. خالد النمر" للحجاج: للابتعاد عن الشعور بالإرهاق أثناء أداء مناسك الحج اختاروا وجبات خفيفة غنية بالسوائل والألياف وتجنبوا الدهون المشبعة و ...</t>
  </si>
  <si>
    <t>المسجد الحرام فجر #يوم_التروية. https://t.co/UvIcrE9L96</t>
  </si>
  <si>
    <t>الخيام ذات الطابقين أحدث مشروعات تطوير البنية التحتية في مشعر منى ضمن خطط توسعية لتنويع خيارات السكن المريح والآمن للحجاج. https://t.co/vwFH ...</t>
  </si>
  <si>
    <t>زايد البداد": فخورون بثقة القيادة السعودية وشركائنا في #كِدانة و #الخطوط_السعودية وشركات مطوفي الحجاج، والتي أثمرت تنفيذ أضخم مشروع خيام بـ ...</t>
  </si>
  <si>
    <t>وزارة "الحج": لتجنب الإجهاد الحراري يرجى البقاء في المخيمات حتى الـ 4 عصرًا.</t>
  </si>
  <si>
    <t>فرصة_تبرع على منصة #تبرع.. المساهمة في توفير مستلزمات الحج لمرضى السرطان الذين أنهوا الخطة العلاجية. رابط التبرع: 👇🏻 https://t.co/PutGZs6dsO</t>
  </si>
  <si>
    <t>إنقاذ حاج مصري من جلطة قلبية حادة -في 60 دقيقة- بكفاءة تضاهي المعايير العالمية.</t>
  </si>
  <si>
    <t>RT @alekhbariyatv: #الحج_عبر_الإخبارية | شراكة مجتمعية بين النهدي وجمعية الحياة لخدمة ضيوف الرحمن #التاسعة | #الإخبارية https://t.co/KDOvORb ...</t>
  </si>
  <si>
    <t>مشعر عرفة قبيل قدوم الحجاج غدًا. #يوم_عرفة https://t.co/ssn3TMrTIq</t>
  </si>
  <si>
    <t>... مقر مبادرة #أنورت التابعة لـ #وزارة_الموارد_البشرية_والتنمية_الاجتماعية، يستقبل ضيوف الرحمن من مختلف دول العالم، بحضور مساعد الوزير "إسم ...</t>
  </si>
  <si>
    <t>عمليات ضبط مخالفي أنظمة الحج. #لا_حج_بلا_تصريح https://t.co/q2NfxCYI9v</t>
  </si>
  <si>
    <t>5 كتابات عدل متنقلة في الحرم والمشاعر المقدسة، تقدم خدمات التوثيق للحجاج وتختصر الوقت والجهد عليهم. https://t.co/mRPB0Zi1SM</t>
  </si>
  <si>
    <t>أنا سائقهم… وقلبي معهم".. منظومة النقل تنشر مقطعًا يوثّق البعد الإنساني في نقل الحجاج. عدسة تلامس القلوب وتكشف قصص الطريق. #خدمتكم_شرف #يسر_ ...</t>
  </si>
  <si>
    <t>جاهزية مسجد نمرة لاستقبال نحو 400 ألف مصلّ في يوم عرفة. https://t.co/pSddj651hA</t>
  </si>
  <si>
    <t>المتحدث الأمني في وزارة الداخلية العقيد ″طلال بن شلهوب″ يعلن اكتمال وصول الحجاج إلى ″مشعر منى″. https://t.co/UGuX32cxs3</t>
  </si>
  <si>
    <t>″متحدث الداخلية″: ضبط 397 ناقلاً ومساهمًا في نقل حجاج بدون تصريح.</t>
  </si>
  <si>
    <t>″وزارة الحج″: أكثر 1.5 مليون حاج وصلوا من خارج المملكة.</t>
  </si>
  <si>
    <t>متحدث وزارة الحج: أكثر من 94 ألف شخص يعملون في خدمة ضيوف الرحمن.</t>
  </si>
  <si>
    <t>متحدث وزارة الحج: بلغت نسبة تطابق مساكن الحجاج للاشتراطات 97%.</t>
  </si>
  <si>
    <t>متحدث وزارة الحج “د.غسان النويمي”: رفع الطاقة الاستيعابية لصحن المطاف إلى 107 آلاف طائف في الساعة.</t>
  </si>
  <si>
    <t>وزارة الحج والعمرة": انتهينا من المرحلة الأولى لمشروع الخيام ذات الطابقين في مشعر منى. https://t.co/p89fy1mFHc</t>
  </si>
  <si>
    <t>″مشعر عرفات″ ركن الحج الأعظم وقلب الحج النابض. https://t.co/M577opjo8X</t>
  </si>
  <si>
    <t>المتحدث الأمني في وزارة الداخلية العقيد "طلال بن شلهوب": ما يقدمه رجال الأمن نابع من "المعدن السعودي الأصيل" لا يرجون جزاء إلا من عند الله. ...</t>
  </si>
  <si>
    <t>الداخلية": سنعتمد أحدث التقنيات والدرونات لحفظ أمن الحجاج. https://t.co/HPxkftSX1g</t>
  </si>
  <si>
    <t>المتحدث الأمني في وزارة الداخلية العقيد "طلال بن شلهوب": من أصدر تأشيرة الزيارة شريك في المسؤولية وتطبق علية الإجراءات النظامية. https://t.c ...</t>
  </si>
  <si>
    <t>المتحدث الأمني لوزارة الداخلية يهيب ضيوف الرحمن بالتقيد بالتعليمات والمواعيد أثناء التفويج. https://t.co/IK2AjpFdzG</t>
  </si>
  <si>
    <t>في جولة ميدانية للاطلاع على استعدادات موسم حج 1446 هـ .. "وزير النقل" أثناء انتقاله من جدة إلى مكة، يتواصل مع قائدة لقطار الحرمين السريع. @S ...</t>
  </si>
  <si>
    <t>RT @SaudiTVEN: Live Streaming | Hajj 1446 AH #Hajj | #Hajj1446 | #Hajj2025 https://t.co/giaErxVOcQ</t>
  </si>
  <si>
    <t>الأمير #عبدالله_بن_بندر⁩ وزير الحرس الوطني يقف على جاهزية القوات المشاركة في مهمة حج عام 1446هـ https://t.co/KKkJ8XZS7m</t>
  </si>
  <si>
    <t>ضبط 60 وافدًا من حاملي تأشيرات الزيارة لمخالفتهم أنظمة وتعليمات الحج، أثناء محاولتهم التسلل سيرًا على الأقدام عبر أحد الطرق الصحراوية المؤدي ...</t>
  </si>
  <si>
    <t>تقنيات متقدمة لحفظ أمن حجاج البيت الحرام. #يسر_وطمأنينة https://t.co/KCZHuJyU8E</t>
  </si>
  <si>
    <t>الدفاع المدني يدعو القائمين على الحملات إلى إرشاد ضيوف الرحمن بتعليمات السلامة في المخيمات بالمشاعر المقدسة، ويتضمن ذلك: - أهمية تعريف الحجا ...</t>
  </si>
  <si>
    <t>لبيك اللهم لبيك…" ترددت في أرجاء مشعر منى #يوم_التروية. https://t.co/6EJdsVIdSM</t>
  </si>
  <si>
    <t>نُسكك تؤدّىٰ بكلِّ يُسر وسهولة، مع برنامج أضاحي تحت إشراف الهيئة الملكية لمدينة مكة والمشاعر المقدسة، ستحصل على خدمة موثوقة لإخراج أضحيتك. ل ...</t>
  </si>
  <si>
    <t>مناسك الحج ابتداءً بالإحرام وختامًا بطواف الوداع. https://t.co/G3LStgmEla</t>
  </si>
  <si>
    <t>20 ألف وحدة إنارة في "مشعر عرفات"، بطراز هندسي فريد وأساليب مبتكرة. https://t.co/Dy2A5PY1ch</t>
  </si>
  <si>
    <t>بدء أولى عمليات تفويج الحجاج من "مشعر منى" إلى "مشعر عرفات" عبر قطار المشاعر. https://t.co/3A7Zwmji4S</t>
  </si>
  <si>
    <t>مشاهد جوية لبدء تفويج ضيوف الرحمن من "مشعر منى" إلى "مشعر عرفات". https://t.co/rZECqaHfKl</t>
  </si>
  <si>
    <t>القبض على مقيمين من الجنسية الإندونسية، لارتكابهما عمليات نصب واحتيال بإيهام ضحاياهما بأداء #الحج عن الغير بمقابل مالي. #لا_حج_بلا_تصريح htt ...</t>
  </si>
  <si>
    <t>باستخدام طائرة "الدرون".. "قوات أمن الحج" تضبط 38 وافدًا من حاملي تأشيرات الزيارة لمخالفتهم أنظمة وتعليمات الحج. #لا_حج_بلا_تصريح https://t. ...</t>
  </si>
  <si>
    <t>من أعلى جبل الرحمة.. حجاج بيت الله الحرام يبتهلون بالدعاء صباح #يوم_عرفة. https://t.co/pzgfHAj0At</t>
  </si>
  <si>
    <t>البدء بتفويج الحجاج إلى أروقة وساحات مسجد نمرة في صعيد عرفات للاستعداد لخطبة عرفة وأداء صلاتي الظهر والعصر جمعًا وقصرًا. https://t.co/gpQQ5m ...</t>
  </si>
  <si>
    <t>تنبيه رسمي للحجاج: ذروة ارتفاع درجة الحرارة #يوم_عرفة من الساعة 12 ظهرًا وحتى الـ3 مساء.</t>
  </si>
  <si>
    <t>عرفات تكتسي بالبياض. #يوم_عرفة https://t.co/mStVOBMKlM</t>
  </si>
  <si>
    <t>خطباء عرفة منذ العام 1377هـ حتى 1445هـ. #يوم_عرفة https://t.co/bdmjYSxosC</t>
  </si>
  <si>
    <t>لقطات من داخل مسجد نمرة تُظهر استعداد المصلين لخطبة عرفة وأداء صلاتي الظهر والعصر جمعًا وقصرًا. https://t.co/JpcQguL6gM</t>
  </si>
  <si>
    <t>خطيب #يوم_عرفة الشيخ "د.صالح بن حميد": اتقوا الله بفعل أوامره وترك مناهيه فإن الله يحب المتقين وجعل العاقبة للتقوى. https://t.co/RPW4MuuS9S</t>
  </si>
  <si>
    <t>خطيب #يوم_عرفة الشيخ "د.صالح بن حميد": التقوى تمسك بدين الله وعمل بشرعه خوفا من عقابه ورجاء حسن ثوابه. https://t.co/jjXocG6oKS</t>
  </si>
  <si>
    <t>مساهمة في دعم الجهود الوطنية، وبدعم من البنك العربي الوطني @anb_bank.. أكثر من 1,000 متطوع ومتطوعة يباشرون بتقديم خدماتهم التطوعية الميدانية ...</t>
  </si>
  <si>
    <t>خطيب #يوم_عرفة الشيخ "د.صالح بن حميد": من الإيمان صلة الأرحام وبر الوالدين وقول الصدق وطيب اللفظ والوفاء بالعقود والعهود وحسن الأخلاق. https ...</t>
  </si>
  <si>
    <t>خطيب #يوم_عرفة الشيخ "د.صالح بن حميد": من الإيمان الصبر عند البلاء، والشكر عند النعماء، والتوبة والندم بعد المعصية والجفاء. https://t.co/c3p ...</t>
  </si>
  <si>
    <t>خطيب #يوم_عرفة الشيخ "د.صالح بن حميد": بالإيمان تحصل النجاة والفوز بخيري الدنيا والآخرة، فالإيمان بالله يتضمن الإيمان به ربا وخالقا ومدبرا ل ...</t>
  </si>
  <si>
    <t>خطيب #يوم_عرفة الشيخ "د.صالح بن حميد": نؤمن بأن الله قدر جميع الوقائع والحوادث وسجل جميع الكائنات في اللوح المحفوظ وشاءها وخلقها. https://t. ...</t>
  </si>
  <si>
    <t>خطيب #يوم_عرفة الشيخ "د.صالح بن حميد": شهادة أن محمدا رسول الله تقتضي طاعته في أمره وتصديقه في خبره والسير على طريقته في عبادته لربه. https: ...</t>
  </si>
  <si>
    <t>خطيب #يوم_عرفة الشيخ "د.صالح بن حميد": تقرير الرسالة لمحمد ﷺ رفع لما يكون من نزاع بين الأمة وتوحيد مصدر التلقي فيها وفيه تتحد العبادات ولا ت ...</t>
  </si>
  <si>
    <t>خطيب #يوم_عرفة الشيخ "د.صالح بن حميد": الصلاة هي صلة بين العبد وربه وسبب لنجاته وتنظيم وقته وطريق لاستشعار العبد في مراقبة ربه له وبذلك يتدر ...</t>
  </si>
  <si>
    <t>خطيب #يوم_عرفة الشيخ "د.صالح بن حميد": حجاج بيت الله الحرام وفقكم الله لأداء مناسك #الحج بما يتضمن التذكير باليوم الآخر وتعظيم الرب وأوامره ...</t>
  </si>
  <si>
    <t>في #يوم_عرفة.. جهود أمنية وتنظيمية متواصلة؛ لأجل ضيوف الرحمن. https://t.co/9thxl9UwPe</t>
  </si>
  <si>
    <t>عن عَائِشَة رضي الله عنها :أنّ رَسُولَ اللَّهِ ﷺ قَالَ: "مَا مِنْ يَوْمٍ أَكْثَرَ مِنْ أَنْ يُعْتِقَ اللَّهُ فِيهِ عَبْدًا مِنَ النَّارِ مِن ...</t>
  </si>
  <si>
    <t>خطيب #يوم_عرفة الشيخ "د. صالح بن حميد": إن ما توليه قيادة المملكة من عناية واهتمام بعمارة الحرمين والمشاعر، وما تقدمه للحجاج ممثلة في أجهزته ...</t>
  </si>
  <si>
    <t>خطيب #يوم_عرفة الشيخ "د. صالح بن حميد": حجاج بيت الله الحرام يومكم هذا فاضل يعتق الله فيه الرقاب من النار فأكثروا من الثناء على الله تعالى و ...</t>
  </si>
  <si>
    <t>خطيب #يوم_عرفة الشيخ "د. صالح بن حميد": اللهم اغفر ذنوبنا ويسر أمورنا وأصلح ذرياتنا وأدخلنا الجنة وأعذنا من النار اللهم تقبل حجنا وطاعتنا وأ ...</t>
  </si>
  <si>
    <t>خطيب #يوم_عرفة الشيخ "د. صالح بن حميد": اللهم أصلح أحوال المسلمين في مشارق الأرض ومغاربها اللهم ألف قلوبهم وتول جميع شأنهم وازرع المحبة فيما ...</t>
  </si>
  <si>
    <t>مشاهد مهيبة لحجاج بيت الله الحرام بعد أدائهم صلاتي الظهر والعصر جمعا وقصرا في مسجد نمرة بمشعر عرفات. https://t.co/K25LksQXwr</t>
  </si>
  <si>
    <t>خطيب #يوم_عرفة الشيخ "د. صالح بن حميد": اللهم تولى شأن إخواننا في #فلسطين اللهم أشبع جائعهم وأمن خائفهم واكفهم شر أعدائهم. https://t.co/9xlq ...</t>
  </si>
  <si>
    <t>خطيب #يوم_عرفة الشيخ "د.صالح بن حميد": اللهم وفق خادم الحرمين الشريفين الملك سلمان بن عبدالعزيز وولي عهده الأمير محمد بن سلمان واجزهما خير ا ...</t>
  </si>
  <si>
    <t>الصحة": الفرق الطبية في موسم حج هذا العام لم ترصد حتى اللحظة تفشي أي أمراض أو أوبئة بين الحجاج.</t>
  </si>
  <si>
    <t>التبرعات للحجاج عبر منصة "إحسان" تجاوزت 26 مليون ريال، وتم من خلالها توفير: - 400 ألف وجبة - ⁠300 ألف مظلة - ⁠11 مليون عبوة ماء. (الإخبارية)</t>
  </si>
  <si>
    <t>تسجيل أول حالة ولادة في مشعر عرفات لسيدة من جمهورية توغو. https://t.co/OPZAWskaF8</t>
  </si>
  <si>
    <t>اللَّهُمَ احْفَظْنا بِالإسْلامِ قَائِمين وَاحْفَظْنا بِالإسْلامِ قَاعِدين وَاحْفَظْنا بِالإسْلامِ رَاقِدين وَلا ثُشْمِتْ بنا عَدُوًا وَ لا ح ...</t>
  </si>
  <si>
    <t>عاجل.. نيابة عن #خادم_الحرمين.. #ولي_العهد يصل منى ليشرف على راحة حجاج بيت الله الحرام وما يُقدم لهم من خدمات وتسهيلات ليؤدوا مناسكهم بكل يس ...</t>
  </si>
  <si>
    <t>درجات الحرارة في مشعر عرفات تلامس الـ 43 درجة مئوية. #يوم_عرفة https://t.co/NmvKkdYe6W</t>
  </si>
  <si>
    <t>اللهُمَّ إِنِّا أَعُوذُ بِكَ، من زَوَالِ نِعْمَتِكَ، وَتَحَوَّلِ عَافِيَتِكَ، وَفَجَاءَةُ نِقْمَتِكَ، وَجَمِيعِ سَخَطِكَ. #يوم_عرفة</t>
  </si>
  <si>
    <t>مساهمة في دعم الجهود الوطنية، وبدعم من البنك العربي الوطني @anb_bank، أكثر من 1,000 متطوع ومتطوعة يباشرون بتقديم خدماتهم التطوعية الميدانية ...</t>
  </si>
  <si>
    <t>قال النبي ﷺ: "إن الله يباهي بأهل عرفات ملائكة أهل السماء، فيقول: انظروا إلى عبادي هؤلاء جاؤوني شعثًا غُبرًا". #يوم_عرفة https://t.co/pxWm7cD ...</t>
  </si>
  <si>
    <t>اللَّهُمَّ إني أعوذ بك من الهَمِّ والحَزَن والعجز والكسل والبُخل وضَلَعِ الدَّينِ وقَهْرِ الرجال". #يوم_عرفة</t>
  </si>
  <si>
    <t>اللَّهُمَّ إِنِّا نعُوذُ بِكَ مِنْ عِلْمٍ لَا يَنْفَعُ، وَمِنْ قَلْبِ لَا يَخْشَعُ، وَمِنْ نَفْسٍ لَا تَشْبَعُ، وَمِنْ دَعْوَةَ لَا يُسْتَجَ ...</t>
  </si>
  <si>
    <t>RT @MaknonOrgSa: في يوم يُباهي الله بعباده… ويُعتق الرقاب… ويقف الحجاج خلّد أجرك بـوقف الستون صدقة لا تنقطع 🌱 https://t.co/bvGtmCvILR https: ...</t>
  </si>
  <si>
    <t>الإحصاء": بلغ إجمالي أعداد الحجاج لموسم حج 1446هـ 1,673,230 حاجًّا وحاجَّة.</t>
  </si>
  <si>
    <t>الإحصاء": - عدد الحجاج من الخارج 1,506,576. - عدد الحجاج من الداخل 166,654. - ⁠عدد الجنسيات لحجاج الخارج بلغ 171 جنسية.</t>
  </si>
  <si>
    <t>على صعيد عرفة تتضرع القلوب لله. #يوم_عرفة https://t.co/sxX7PxXVxg</t>
  </si>
  <si>
    <t>اللهمّ تقبل دعاءهم، واقبل رجاءهم، ولا تردهم خائبين. 🤲🏼 #يوم_عرفة https://t.co/t2zCHp7FDd</t>
  </si>
  <si>
    <t>QT @saudispace: المشاعر المقدسة بعدسة الفضاء.. #وكالة_الفضاء_السعودية ترصد باستخدام الأقمار الصناعية تطور الخدمات والبنية التحتية في المشاعر ...</t>
  </si>
  <si>
    <t>الأقمار الصناعية في "كاكست" توثّق مشعر عرفة. https://t.co/SnrF56rL6d</t>
  </si>
  <si>
    <t>حجاج بيت الله الحرام يرفعون أيديهم تضرعا لله قبل مغيب شمس #يوم_عرفة. https://t.co/PkdQSeDSCR</t>
  </si>
  <si>
    <t>مِنْ كُلِّ فَجٍّ عَمِيقٍ ). #يوم_عرفة https://t.co/DN1brJEqz7</t>
  </si>
  <si>
    <t>في جبل الرحمة.. ألسن تلهج بالدعاء وقلوب ترجو أن تجاب. 🤲🏼 #يوم_عرفة https://t.co/4mO84CDWcv</t>
  </si>
  <si>
    <t>وزارة الصحة": انخفاض حالات الإجهاد الحراري 90% مقارنة بالعام الماضي.</t>
  </si>
  <si>
    <t>في #يوم_عرفة دعاء ورجاء.. 🤲🏼 https://t.co/L5T8aerAQw</t>
  </si>
  <si>
    <t>اللهم اغفر لنا ولوالدينا ولجميع المسلمين الأحياء منهم والأموات، اللهم واجعلنا ووالدينا ومن نحب من عتقائك من النار، اللهم ارضَ عنا وعنهم فليس ...</t>
  </si>
  <si>
    <t>RT @MaknonOrgSa: في أيام هي أحب إلى الله من كل أيام السنة خلّد أجرك بصدقة يتضاعف ثوابها وقف الستون لتعليم القرآن الكريم 📖 مليون متعلم بانتظا ...</t>
  </si>
  <si>
    <t>مشاهد من صعيد عرفات. https://t.co/wm3qhUDw33</t>
  </si>
  <si>
    <t>مشاهد من نفرة الحجاج من "مشعر عرفة" إلى "مزدلفة" وسط انسيابية عالية. https://t.co/gHT3EIgOBO</t>
  </si>
  <si>
    <t>تحفهم السكينة والخشوع.. لقطات من نفرة حجاج بيت الله إلى "مزدلفة". https://t.co/VX8lnzZ6zU</t>
  </si>
  <si>
    <t>RT @MojKsa: ضمن جهود التكامل مع الجهات الحكومية لخدمة ضيوف الرحمن، وفي أيام تفيض بالإيمان والرجاء، تعمل وزارة العدل على تقديم خدماتها بيسر و ...</t>
  </si>
  <si>
    <t>مشاهد من "مشعر مزدلفة" قبيل وصول ضيوف الرحمن. https://t.co/iYwhjSXr2M</t>
  </si>
  <si>
    <t>QT @SPAregions: #السعودية_للكهرباء استثمارات ضخمة في مشاريع نوعية بمكة والمدينة والمشاعر المقدسة، لتأمين الطاقة بكفاءة وأمان لحج 1446هـ. #طا ...</t>
  </si>
  <si>
    <t>مشعر مزدلفة.. يزدلف إليه الحجاج بقلوب خاشعة وذكرٍ متصل. https://t.co/QOictUsFf5</t>
  </si>
  <si>
    <t>نفرة الحجاج من عرفات عبر طريق المشاة إلى #مزدلفة. https://t.co/39NmO8hGcj</t>
  </si>
  <si>
    <t>قوات أمن الحج تضبط (119) وافدًا من حاملي تأشيرات الزيارة لمخالفتهم أنظمة وتعليمات الحج بمحاولتهم الدخول إلى مدينة مكة المكرمة سيرًا على الأق ...</t>
  </si>
  <si>
    <t>المشعر الحرام" بمزدلفة يشهد أداء الحجاج لصلاتي المغرب والعشاء في خدمات متكاملة. https://t.co/1O2iMyeZEf</t>
  </si>
  <si>
    <t>ضيوف الرحمن يستقرون في مشعر #مزدلفة. https://t.co/JoIs6SfU6k</t>
  </si>
  <si>
    <t>قطار المشاعر" يواصل تفويج الحجاج إلى "مزدلفة" بطاقة استيعابية تتجاوز 72 ألف حاج في الساعة، بكل يسر وطمأنينة. https://t.co/VZ0XhAvoOT</t>
  </si>
  <si>
    <t>ضبط مواطنين لنقلهما 99 وافدًا من حاملي تأشيرات الزيارة مخالفين لأنظمة وتعليمات الحج، لمحاولتهما الدخول بهم إلى مدينة مكة ، عبر استخدام مخابئ ...</t>
  </si>
  <si>
    <t>طلائع ضيوف الرحمن يصلون إلى "مشعر منى" استعدادًا لرمي "الجمرات". https://t.co/ljmXmszBhm</t>
  </si>
  <si>
    <t>وصول طلائع الحجاج إلى منشأة “الجمرات” استعدادًا للرمي وسط تنظيم أمني مكثف. https://t.co/jtSItnXsCC</t>
  </si>
  <si>
    <t>جسر الجمرات يمتلئ بحجاج بيت الله الحرام لرمي جمرة العقبة الكبرى. https://t.co/TkZYHWoNxS</t>
  </si>
  <si>
    <t>منذ متى والهيئة العامة للطرق تعمل على تجهيز الطرق لموسم حج 1446 وخدمة ضيوف الرحمن؟ @RGAsaudi https://t.co/gKv7rNt5gu</t>
  </si>
  <si>
    <t>خطيب المسجد الحرام الشيخ "د. ماهر المعيقلي": إن مناسك #الحج تؤول إلى مقاصد جليلة، أعلاها توحيد الله جل وعلا، فالنبي ﷺ لما استوت ناقته على ال ...</t>
  </si>
  <si>
    <t>خطيب المسجد الحرام الشيخ "د. ماهر المعيقلي": لقد حرص النبي ﷺ على توحيد الصف، وجمع الكلمة، ونبذ الخلاف والفرقة، وفي #الحج اجتماع ووحدة ومساوا ...</t>
  </si>
  <si>
    <t>خطيب المسجد الحرام الشيخ "د. ماهر المعيقلي": إن من أجلّ الأعمال في هذه الأيام التقرب إلى الله بذبح الهدي والأضاحي، ويُجزئ من الإبل ما تم له ...</t>
  </si>
  <si>
    <t>... خطيب المسجد الحرام الشيخ "د. ماهر المعيقلي": لقد مَنَّ الله تعالى على بلاد الحرمين، قيادةً وشعبًا، بشرف خدمة حجاج بيته الحرام، وزوّار مس ...</t>
  </si>
  <si>
    <t>خطيب المسجد الحرام الشيخ "د. ماهر المعيقلي": لقد اجتمع لنا في هذا اليوم عيدان، عيد الأضحى ويوم الجمعة، فمن شهد العيد سقطت عنه الجمعة. https: ...</t>
  </si>
  <si>
    <t>خطيب المسجد الحرام الشيخ "د. ماهر المعيقلي": اللهم وفق حجاج بيتك الحرام، وتقبل حجهم وسائر أعمالهم، اللهم أتمم لهم مناسكهم، وأجب دعاءهم، وأخر ...</t>
  </si>
  <si>
    <t>خطيب المسجد الحرام الشيخ "د. ماهر المعيقلي": اللهم وفق إمامنا #خادم_الحرمين_الشريفين لما تحب وترضى وبارك له في عمره وعمله، ومتعه بموفور الصح ...</t>
  </si>
  <si>
    <t>خطيب المسجد الحرام الشيخ "د. ماهر المعيقلي": اللهم احفظ علينا ديننا وقيادتنا وأمننا، اللهم وفق رجال أمننا والمرابطين على حدودنا وثغورنا. htt ...</t>
  </si>
  <si>
    <t>خطيب المسجد الحرام الشيخ "د. ماهر المعيقلي": اللهم فرج هم إخواننا في فلسطين، اللهم تقبل شهداءهم، وداو جرحاهم، واشف مريضهم، وأطعم جائعهم. htt ...</t>
  </si>
  <si>
    <t>خطيب المسجد الحرام الشيخ "د. ماهر المعيقلي": اللهم عليك بالصهاينة المحتلين المعتدين، اللهم شتّت شملهم، وفرق جمعهم، واحفظ المسجد الأقصى شامخا ...</t>
  </si>
  <si>
    <t>مشاهد من تفويج #ضيوف_الرحمن إلى منشأة الجمرات لرمي جمرة العقبة الكبرى. https://t.co/Bi52uxG4uD</t>
  </si>
  <si>
    <t>صلاة #عيد_الأضحى من المسجد الحرام. https://t.co/GxyKCqrkr2</t>
  </si>
  <si>
    <t>خادم_الحرمين عبر منصة "اكس": نحمد المولى سبحانه وتعالى أن أنعم علينا وشرّفنا بخدمة الحرمين الشريفين، داعين الله سبحانه أن يتقبل من حجاج بيته ...</t>
  </si>
  <si>
    <t>RT @KingSalman: نحمد المولى سبحانه وتعالى أن أنعم علينا وشرّفنا بخدمة الحرمين الشريفين، داعين الله سبحانه أن يتقبل من حجاج بيته حجهم ونسكهم ...</t>
  </si>
  <si>
    <t>الصحة": رصد حالات إعياء بسيطة للحجاج. (الإخبارية)</t>
  </si>
  <si>
    <t>خطيب #المسجد_الحرام الشيخ "د. عبدالله الجهني": عليكم بأنفسكم زكوها بالتوبة وطهروها واشكروا الله على ماجمع لكم في هذا اليوم الأشرف بين عيد ال ...</t>
  </si>
  <si>
    <t>خطيب #المسجد_الحرام الشيخ "د. عبدالله الجهني": ضيوف الرحمن عليكم بالهدوء والسكينة وليكن حجكم وفق الأنظمة والتعليمات وعليكم بالرفق واللين وال ...</t>
  </si>
  <si>
    <t>خطيب #المسجد_الحرام الشيخ "د. عبدالله الجهني": اللهم أيد بالعز والتمكين والنصر المبين #خادم_الحرمين وولي عهده الأمين، اللهم احفظهما وأدم علي ...</t>
  </si>
  <si>
    <t>... خطيب #المسجد_الحرام الشيخ "د. عبدالله الجهني": أحذركم إخوتي المسلمين من إساءة الأدب في هذا البلد المقدس وإيذاء المسلمين بأي نوع من أنواع ...</t>
  </si>
  <si>
    <t>خطيب #المسجد_الحرام الشيخ "د. عبدالله الجهني": اللهم احفظ جنودنا واحمِ حدودنا وثغورنا واحفظ رجال أمننا يارب العالمين. https://t.co/Mkfta5KnG ...</t>
  </si>
  <si>
    <t>خطيب #المسجد_الحرام الشيخ "د. عبدالله الجهني": اللهم أنج المستضعفين في فلسطين اللهم اشدد وطأتك على اليهود الغاصبين، نسألك يا الله فرحة تغمر ...</t>
  </si>
  <si>
    <t>خطيب #المسجد_الحرام الشيخ "د. عبدالله الجهني": اللهم سلم الحجاج ويسر لهم حجهم واجعل حجهم مقبولا وسعيهم مشكورا وذنبهم مغفورا وردهم إلى ديارهم ...</t>
  </si>
  <si>
    <t>حجاج بيت الله الحرام يؤدون طواف الإفاضة، بعد أن منّ الله عليهم بالوقوف على صعيد عرفات، والمبيت في مزدلفة، ورمي جمرة العقبة الكبرى في مشعر من ...</t>
  </si>
  <si>
    <t>في مشهد يعكس أسمى معاني الإنسانية.. رجل أمن يدفع كرسي مسنة ويساندها لتتجاوز طريقًا مرتفعًا أثناء ذهابها إلى مخيمها في منى. https://t.co/gWA8 ...</t>
  </si>
  <si>
    <t>الداخلية": إتمام عملية نقل الحجاج بين المشاعر المقدسة بنجاح.</t>
  </si>
  <si>
    <t>الداخلية": 418 قرارا إداريا بحق مخالفي أنظمة الحج.</t>
  </si>
  <si>
    <t>الحج والعمرة": - 50 % من الحجاج اختاروا المبيت في مزدلفة - أكثر من 436 ألف حاج أدوا طواف الإفاضة.</t>
  </si>
  <si>
    <t>المتحدث الأمني لوزارة الداخلية": نحث الحجاج الذين ينوون التعجل بالمغادرة في ثاني أيام التشريق على البقاء في مخيماتهم حتى حلول الوقت المحدد ل ...</t>
  </si>
  <si>
    <t>الداخلية": الجهات الأمنية مستمرة في تطبيق أنظمة الحج حتى 14 ذي الحجة.</t>
  </si>
  <si>
    <t>ولي_العهد: يسُرنا نيابةً عن سيدي، #خادم_الحرمين_الشريفين، أن نهنّئكم ونهنئ المواطنين والمقيمين وحجاج بيت الله الحرام بعيد الأضحى المبارك، سا ...</t>
  </si>
  <si>
    <t>ولي_العهد: إنّ ما شهدناه اليوم من نجاح متواصل في خدمة ضيوف الرحمن، يأتي نتيجة لجهود دولتنا المباركة في خدمة الحرمين الشريفين والمشاعر المقدس ...</t>
  </si>
  <si>
    <t>ولي_العهد: نُشيد بما تبذلونه والعاملون في مختلف قطاعات الدولة، والمتطوعون رجالًا ونساءً من جهود متواصلة في تنفيذ سياسة الدولة؛ لتمكين الحجاج ...</t>
  </si>
  <si>
    <t>ولي_العهد: نسأل الله تعالى أن يديم علينا نعمة الأمن والأمان، وأن يوفقنا لمواصلة أداء هذا الواجب العظيم على أكمل وجه، وكل عام وأنتم بخير. htt ...</t>
  </si>
  <si>
    <t>مدير الأمن العام": سخرنا أكثر من 213 ألف شخصًا للعمل على سلامة وراحة وأمن حجاج بيت الله الحرام. https://t.co/NbentmdCa0</t>
  </si>
  <si>
    <t>كلمة #ولي_العهد في حفل استقبال المهنئين بـ #عيد_الأضحى_المبارك في قصر منى. https://t.co/aYSmwX4jdC</t>
  </si>
  <si>
    <t>مشاهدٌ مُلوَّنة وواضحة من حجِّ عام 1380 هـ. https://t.co/ILFBYs40bY</t>
  </si>
  <si>
    <t>حجاج بيت الله الحرام يواصلون أداء مناسكهم في أول أيام التشريق. #حج_1446 https://t.co/PGsNSYQOO0</t>
  </si>
  <si>
    <t>ضيوف_الرحمن يؤدون طواف الإفاضة وسط انسيابية عالية. https://t.co/oe6LkGmCNm</t>
  </si>
  <si>
    <t>كيف حولت الرعاية السعودية مشعر "منى" خلال 50 عام؟ https://t.co/g4QfWsBkGc</t>
  </si>
  <si>
    <t>نيابة عن #خادم_الحرمين_الشريفين.. سمو #ولي_العهد يقيم حفل الاستقبال السنوي لأصحاب الفخامة والدولة وكبار الشخصيات الإسلامية وضيوف خادم الحرمي ...</t>
  </si>
  <si>
    <t>نيابة عن #خادم_الحرمين.. #ولي_العهد_يستقبل_ضيوف_الحج. https://t.co/ZvSAJPXw2j</t>
  </si>
  <si>
    <t>في كلمته خلال حفل الاستقبال السنوي.. #ولي_العهد: نيابة عن سيدي #خادم_الحرمين_الشريفين، يطيب لنا من جوار بيت الله الحرام أن نهنئكم وجميع المس ...</t>
  </si>
  <si>
    <t>... #ولي_العهد: لقد شرَّف الله تعالى هذه البلاد بخدمة الحرمين الشريفين وقاصديها، من حجاج ومعتمرين وزائرين، ووضعت المملكة ذلك في مقدمة اهتمام ...</t>
  </si>
  <si>
    <t>... #ولي_العهد: يأتي عيد الأضحى هذا العام ومعاناة إخوتنا في فلسطين مستمرة نتيجة العدوان الإسرائيلي، ونشدد على دور المجتمع الدولي في إنهاء ال ...</t>
  </si>
  <si>
    <t>ولي_العهد: نسأل الله تعالى أن يديم على بلادنا وعلى سائر بلاد المسلمين والعالم الأمن والاستقرار، وأن يتقبل من حجاج بيت الله الحرام حجهم، وأن ...</t>
  </si>
  <si>
    <t>نيابة عن #خادم_الحرمين_الشريفين.. #ولي_العهد الأمير محمد بن سلمان يستقبل كبار ضيوف الحج في منى. #ولي_العهد_يستقبل_ضيوف_الحج https://t.co/7Jw ...</t>
  </si>
  <si>
    <t>كلمة #ولي_العهد الأمير محمد بن سلمان خلال الحفل السنوي لكبار ضيوف موسم الحج 1446هـ. #ولي_العهد_يستقبل_ضيوف_الحج https://t.co/XhYaBMs9Ek</t>
  </si>
  <si>
    <t>QT @ALKAHRABA: بزيادة 4% عن العام الماضي.. وبدون أي انقطاعات أثرت على الخدمة📊 #السعودية_للكهرباء تسجل أحمال تاريخية بلغت 358 ميجاوات بمشعر م ...</t>
  </si>
  <si>
    <t>فرق الهلال الأحمر السعودي تباشر إسعاف حاج تعرّض لوعكة صحية أثناء توجهه إلى الجمرات في منى، ضمن جهود مستمرة لرعاية ضيوف الرحمن. https://t.co/ ...</t>
  </si>
  <si>
    <t>الحجاج المتعجلون يرمون "الجمرات"، ويغادرون لأداء طواف الوداع. https://t.co/oJOyTdoJGW</t>
  </si>
  <si>
    <t>المسجد_الحرام يشهد كثافة من الحجاج لأداء طواف الوداع. https://t.co/93BSSGpHS4</t>
  </si>
  <si>
    <t>عاجل نائب أمير مكة المكرمة يعلن نجاح حج عام 1446هـ. https://t.co/kLIh6CzytL</t>
  </si>
  <si>
    <t>نائب أمير مكة": المملكة قيادة وشعبا تفخر بخدمة المقدسات وقاصديها، والحجاج شركاء في النجاح لالتزامهم بالتعليمات، وسنبدأ فورا بالتحضير لموسم ح ...</t>
  </si>
  <si>
    <t>الشركة السعودية للكهرباء تعلن نجاح خطتها التشغيلية لموسم الحج. 📈أحمال كهربائية تاريخية بمشعر منى 🔋 ✅ 0 انقطاعات للشبكة الكهربائية العامة 👷‍♂ ...</t>
  </si>
  <si>
    <t>بأفضل المعايير العالمية في تنظيم الحشود.. الهيئة الملكية لمدينة مكة المكرمة والمشاعر المقدسة تحقق نجاحا كبيرا في موسم الحج 1446 من خلال تطبي ...</t>
  </si>
  <si>
    <t>بنهاية حج هذا العام 1446هـ…. #موسم_الحج يودع فصل الصيف حتى عام "2050م 1471هـ".</t>
  </si>
  <si>
    <t>قيادات دول الخليج يهنئون #خادم_الحرمين و #ولي_العهد بمناسبة #نجاح_موسم_حج_1446هـ. https://t.co/e346PVGqyQ</t>
  </si>
  <si>
    <t>الحجاج يودعون بيت الله الذي احتضن دعاءهم وضمّ أمانيهم، ويتمّون مناسكهم بقلوب خاشعة وألسنة تلهج بالدعاء. https://t.co/GwVowsxETg</t>
  </si>
  <si>
    <t>الحج والعمرة": عند شحن ماء زمزم: - يُسمح لكل حاج بعبوة واحدة فقط - ⁠يتم الشحن قبل الرحلة - ⁠يجب التنسيق مع مكتب شؤون الحج أو حملة الحاج - ⁠ي ...</t>
  </si>
  <si>
    <t>موسم حج 1446هـ يسطر قصة نجاح جديدة بإدارة سعودية احترافية. https://t.co/Xo176dex3C</t>
  </si>
  <si>
    <t>وزير الداخلية": لم نشهد وقوع أي حوادث تعكر صفو الحج أو تمس أمن الحجيج.</t>
  </si>
  <si>
    <t>إنقاذ حياة حاجة كاميرونية بعد تعرضها لتوقف مفاجئ في عضلة القلب داخل غرفة القسطرة القلبية. https://t.co/jRbH2ibwnX</t>
  </si>
  <si>
    <t>الراشد" يهنّئ القيادة الحكيمة حفظها الله بـ #نجاح_موسم_الحج_1446هـ ويعلن اختتام النسخة الثالثة من مبادرة #في_عون_ضيوف_الرحمن من البنك العربي ...</t>
  </si>
  <si>
    <t>رئيس هيئة الحج والعمرة العراقية: تطور كبير يشهده الحج سنة بعد سنة، شكرًا لـ #خادم_الحرمين و #ولي_العهد والشعب السعودي. #نجاح_موسم_حج_1446 ht ...</t>
  </si>
  <si>
    <t>لقطات جوية تظهر امتلاء جنبات المسجد الحرام وساحاته. #نجاح_موسم_حج_1446 https://t.co/cKPiMftZHC</t>
  </si>
  <si>
    <t>في موسم حج 1446.. وزارة الحج والعمرة ترتقي بتجربة الحجاج من خلال منصة “نسك” والتحول الرقمي، وتعتمد تقنيات حديثة لإدارة الحشود وتحليل البيانا ...</t>
  </si>
  <si>
    <t>الحج والعمرة": أكثر من 94 ألف فرد عملوا ضمن منظومة الحج لهذا العام.</t>
  </si>
  <si>
    <t>بدلًا من تعطله بعد موسم الحج.. "م. عبدالعزيز السحيباني" يقترح ربط قطار المشاعر بمطار الطائف ويمر على محطة قرب الحرم المكي حتى يربط مع محطة ق ...</t>
  </si>
  <si>
    <t>أكثر من 420 ألف مشارك ومشاركة في مهمة الحج عبر تطبيق "توكلنا". https://t.co/S1ED7Uxt3J</t>
  </si>
  <si>
    <t>تصاريح العمرة متاحة عبر تطبيق نسك. https://t.co/L1cPZQXIJa</t>
  </si>
  <si>
    <t>خادم_الحرمين و #ولي_العهد يوجهان برقية شكر جوابية لوزير الداخلية رئيس لجنة الحج العليا بمناسبة تهنئته بعيد الأضحى المبارك و #نجاح_موسم_حج_14 ...</t>
  </si>
  <si>
    <t>خادم_الحرمين: نجاح موسم الحج بفضل الخطط الأمنية والوقائية والتنظيميةوالخدمية المتكاملة.</t>
  </si>
  <si>
    <t>خادم_الحرمين: سرنا ما رأيناه من حرص وتفان وإتقان من الجميع في نيل شرف خدمة ضيوف الرحمن، وما لمسناه من ارتياح وأمن وطمأنينة لدى الحجاج.</t>
  </si>
  <si>
    <t>خادم_الحرمين: نحمد الله جل جلاله على ما من به علينا من نجاح موسم حج هذا العام، وما وفقنا إليه من خدمة حجاج بيته العتيق وزوار مسجد رسوله صلى ...</t>
  </si>
  <si>
    <t>خادم_الحرمين: نسأله جل وعلا أن يوفقنا لكل ما فيه خير للإسلام والمسلمين وأن يرزقنا الإخلاص في القول والعمل، ويكلل أعمالنا بالنجاح والتوفيق وا ...</t>
  </si>
  <si>
    <t>ولي_العهد: ما تحقق من نجاح لموسم حج هذا العام 1446هـ جاء بفضل الله سبحانه وتعالى، ثم برعاية وتوجيهات #خادم_الحرمين والجهود التي بذلها الجميع ...</t>
  </si>
  <si>
    <t>ولي_العهد: نتضرع إلى الله سبحانه وتعالى أن يحفظ #خادم_الحرمين ، وأن يديم على بلادنا نعمة الأمن والأمان، وأن يتقبل من الحجاج حجهم، ويرزقنا ال ...</t>
  </si>
  <si>
    <t>97% نسبة رضا الحجاج عن الخدمات الصحية، وفقاً لنتائج منصة قياس رضا المرضى الحجاج "بريسجيني". (العربية) https://t.co/UOpYxGV1xH</t>
  </si>
  <si>
    <t>الهيئة الملكية لمدينة مكة المكرمة والمشاعر المقدسة تبرز مشاريعها المُساهمة في إنجاح موسم حج 1446 والأدوار التكاملية مع القطاعات الحكومية وال ...</t>
  </si>
  <si>
    <t>لقطة فضائية لمشعر "منى" أظهرت الخيام منتظمة كطريق من النور بين الجبال. https://t.co/ZFw9CVJbPw</t>
  </si>
  <si>
    <t>هيئة الحج والعمرة في العراق تقرر إعادة ما بقي من الحجاج "برا"، بسبب إغلاق المجال الجوي العراقي. (الإخبارية)</t>
  </si>
  <si>
    <t>وزارة الحج": مراجعة شاملة ودقيقة لمستوى الخدمات المقدمة لنحو 76 ألف حاج إيراني في مساكنهم؛ بما يضمن استمرارية تقديم الخدمة والرعاية بجودة عا ...</t>
  </si>
  <si>
    <t>QT @TrndXco: منذ لحظة الوصول وحتى طواف الوداع لم تتوقف الجهود عن خدمة الحجاج لحظة واحدة.. في تقريرها الجديد #جهود_وسط_الحشود46 ترصد @TrndXco ...</t>
  </si>
  <si>
    <t>مطار عرعر يستقبل الحجاج الإيرانيين تمهيدا لانتقالهم برا عبر منفذ جديدة عرعر إلى إيران. https://t.co/mza5hdgsoi</t>
  </si>
  <si>
    <t>الآلاف من محطات التوزيع وصيانة على مدار الساعة لأداء النسك في بيئة مستقرة وآمنة.. تفاصيل أكثر يركز عليها تقرير #جهود_وسط_الحشود46 الصادر عن ...</t>
  </si>
  <si>
    <t>مئات المنشورات على مختلف المنصات تفاعلت معها الجهات في منظومة المياه خلال أيام الحج وحملة #تروية46 وفقًا لما يرصده تقرير #جهود_وسط_الحشود46 ...</t>
  </si>
  <si>
    <t>18:43</t>
  </si>
  <si>
    <t>18:46</t>
  </si>
  <si>
    <t>19:10</t>
  </si>
  <si>
    <t>21:16</t>
  </si>
  <si>
    <t>21:45</t>
  </si>
  <si>
    <t>21:49</t>
  </si>
  <si>
    <t>22:45</t>
  </si>
  <si>
    <t>13:36</t>
  </si>
  <si>
    <t>15:00</t>
  </si>
  <si>
    <t>15:02</t>
  </si>
  <si>
    <t>16:19</t>
  </si>
  <si>
    <t>17:52</t>
  </si>
  <si>
    <t>00:10</t>
  </si>
  <si>
    <t>11:36</t>
  </si>
  <si>
    <t>12:21</t>
  </si>
  <si>
    <t>12:24</t>
  </si>
  <si>
    <t>12:34</t>
  </si>
  <si>
    <t>17:10</t>
  </si>
  <si>
    <t>18:05</t>
  </si>
  <si>
    <t>21:58</t>
  </si>
  <si>
    <t>00:39</t>
  </si>
  <si>
    <t>12:40</t>
  </si>
  <si>
    <t>12:42</t>
  </si>
  <si>
    <t>14:41</t>
  </si>
  <si>
    <t>14:49</t>
  </si>
  <si>
    <t>14:59</t>
  </si>
  <si>
    <t>15:15</t>
  </si>
  <si>
    <t>16:09</t>
  </si>
  <si>
    <t>16:57</t>
  </si>
  <si>
    <t>18:29</t>
  </si>
  <si>
    <t>20:03</t>
  </si>
  <si>
    <t>20:12</t>
  </si>
  <si>
    <t>20:53</t>
  </si>
  <si>
    <t>21:00</t>
  </si>
  <si>
    <t>22:12</t>
  </si>
  <si>
    <t>22:21</t>
  </si>
  <si>
    <t>23:43</t>
  </si>
  <si>
    <t>03:27</t>
  </si>
  <si>
    <t>12:09</t>
  </si>
  <si>
    <t>13:02</t>
  </si>
  <si>
    <t>13:10</t>
  </si>
  <si>
    <t>13:50</t>
  </si>
  <si>
    <t>18:34</t>
  </si>
  <si>
    <t>18:51</t>
  </si>
  <si>
    <t>19:11</t>
  </si>
  <si>
    <t>20:59</t>
  </si>
  <si>
    <t>21:52</t>
  </si>
  <si>
    <t>00:02</t>
  </si>
  <si>
    <t>11:14</t>
  </si>
  <si>
    <t>11:39</t>
  </si>
  <si>
    <t>12:30</t>
  </si>
  <si>
    <t>12:55</t>
  </si>
  <si>
    <t>16:22</t>
  </si>
  <si>
    <t>16:24</t>
  </si>
  <si>
    <t>16:34</t>
  </si>
  <si>
    <t>16:35</t>
  </si>
  <si>
    <t>16:43</t>
  </si>
  <si>
    <t>16:44</t>
  </si>
  <si>
    <t>16:47</t>
  </si>
  <si>
    <t>17:00</t>
  </si>
  <si>
    <t>17:11</t>
  </si>
  <si>
    <t>17:20</t>
  </si>
  <si>
    <t>17:26</t>
  </si>
  <si>
    <t>18:02</t>
  </si>
  <si>
    <t>19:15</t>
  </si>
  <si>
    <t>20:31</t>
  </si>
  <si>
    <t>20:49</t>
  </si>
  <si>
    <t>20:55</t>
  </si>
  <si>
    <t>21:02</t>
  </si>
  <si>
    <t>21:28</t>
  </si>
  <si>
    <t>22:18</t>
  </si>
  <si>
    <t>23:37</t>
  </si>
  <si>
    <t>00:22</t>
  </si>
  <si>
    <t>02:29</t>
  </si>
  <si>
    <t>11:10</t>
  </si>
  <si>
    <t>12:46</t>
  </si>
  <si>
    <t>13:07</t>
  </si>
  <si>
    <t>14:54</t>
  </si>
  <si>
    <t>15:24</t>
  </si>
  <si>
    <t>16:01</t>
  </si>
  <si>
    <t>17:12</t>
  </si>
  <si>
    <t>17:49</t>
  </si>
  <si>
    <t>19:08</t>
  </si>
  <si>
    <t>21:11</t>
  </si>
  <si>
    <t>11:53</t>
  </si>
  <si>
    <t>12:36</t>
  </si>
  <si>
    <t>12:43</t>
  </si>
  <si>
    <t>14:34</t>
  </si>
  <si>
    <t>15:08</t>
  </si>
  <si>
    <t>15:59</t>
  </si>
  <si>
    <t>16:53</t>
  </si>
  <si>
    <t>17:05</t>
  </si>
  <si>
    <t>17:07</t>
  </si>
  <si>
    <t>17:08</t>
  </si>
  <si>
    <t>18:13</t>
  </si>
  <si>
    <t>18:30</t>
  </si>
  <si>
    <t>18:53</t>
  </si>
  <si>
    <t>19:33</t>
  </si>
  <si>
    <t>19:34</t>
  </si>
  <si>
    <t>19:42</t>
  </si>
  <si>
    <t>19:45</t>
  </si>
  <si>
    <t>20:14</t>
  </si>
  <si>
    <t>20:17</t>
  </si>
  <si>
    <t>22:46</t>
  </si>
  <si>
    <t>00:05</t>
  </si>
  <si>
    <t>01:53</t>
  </si>
  <si>
    <t>10:41</t>
  </si>
  <si>
    <t>10:44</t>
  </si>
  <si>
    <t>10:50</t>
  </si>
  <si>
    <t>11:04</t>
  </si>
  <si>
    <t>13:04</t>
  </si>
  <si>
    <t>13:49</t>
  </si>
  <si>
    <t>15:34</t>
  </si>
  <si>
    <t>15:38</t>
  </si>
  <si>
    <t>15:55</t>
  </si>
  <si>
    <t>16:06</t>
  </si>
  <si>
    <t>16:15</t>
  </si>
  <si>
    <t>16:27</t>
  </si>
  <si>
    <t>16:46</t>
  </si>
  <si>
    <t>17:34</t>
  </si>
  <si>
    <t>17:39</t>
  </si>
  <si>
    <t>19:09</t>
  </si>
  <si>
    <t>19:25</t>
  </si>
  <si>
    <t>19:27</t>
  </si>
  <si>
    <t>19:31</t>
  </si>
  <si>
    <t>19:37</t>
  </si>
  <si>
    <t>19:40</t>
  </si>
  <si>
    <t>19:47</t>
  </si>
  <si>
    <t>19:50</t>
  </si>
  <si>
    <t>19:54</t>
  </si>
  <si>
    <t>19:58</t>
  </si>
  <si>
    <t>19:59</t>
  </si>
  <si>
    <t>20:01</t>
  </si>
  <si>
    <t>20:15</t>
  </si>
  <si>
    <t>21:25</t>
  </si>
  <si>
    <t>22:00</t>
  </si>
  <si>
    <t>22:08</t>
  </si>
  <si>
    <t>22:25</t>
  </si>
  <si>
    <t>22:36</t>
  </si>
  <si>
    <t>22:59</t>
  </si>
  <si>
    <t>23:46</t>
  </si>
  <si>
    <t>23:51</t>
  </si>
  <si>
    <t>23:54</t>
  </si>
  <si>
    <t>01:05</t>
  </si>
  <si>
    <t>06:38</t>
  </si>
  <si>
    <t>08:02</t>
  </si>
  <si>
    <t>09:36</t>
  </si>
  <si>
    <t>09:40</t>
  </si>
  <si>
    <t>10:12</t>
  </si>
  <si>
    <t>12:11</t>
  </si>
  <si>
    <t>12:25</t>
  </si>
  <si>
    <t>12:31</t>
  </si>
  <si>
    <t>12:32</t>
  </si>
  <si>
    <t>12:33</t>
  </si>
  <si>
    <t>12:39</t>
  </si>
  <si>
    <t>12:44</t>
  </si>
  <si>
    <t>12:50</t>
  </si>
  <si>
    <t>12:54</t>
  </si>
  <si>
    <t>12:59</t>
  </si>
  <si>
    <t>13:05</t>
  </si>
  <si>
    <t>13:06</t>
  </si>
  <si>
    <t>13:11</t>
  </si>
  <si>
    <t>13:19</t>
  </si>
  <si>
    <t>13:23</t>
  </si>
  <si>
    <t>13:24</t>
  </si>
  <si>
    <t>13:25</t>
  </si>
  <si>
    <t>13:33</t>
  </si>
  <si>
    <t>13:34</t>
  </si>
  <si>
    <t>13:45</t>
  </si>
  <si>
    <t>13:47</t>
  </si>
  <si>
    <t>13:52</t>
  </si>
  <si>
    <t>14:35</t>
  </si>
  <si>
    <t>14:44</t>
  </si>
  <si>
    <t>15:04</t>
  </si>
  <si>
    <t>15:33</t>
  </si>
  <si>
    <t>16:10</t>
  </si>
  <si>
    <t>16:38</t>
  </si>
  <si>
    <t>17:06</t>
  </si>
  <si>
    <t>17:17</t>
  </si>
  <si>
    <t>17:29</t>
  </si>
  <si>
    <t>17:45</t>
  </si>
  <si>
    <t>17:56</t>
  </si>
  <si>
    <t>17:59</t>
  </si>
  <si>
    <t>18:14</t>
  </si>
  <si>
    <t>18:27</t>
  </si>
  <si>
    <t>19:18</t>
  </si>
  <si>
    <t>20:05</t>
  </si>
  <si>
    <t>21:13</t>
  </si>
  <si>
    <t>21:20</t>
  </si>
  <si>
    <t>22:33</t>
  </si>
  <si>
    <t>23:40</t>
  </si>
  <si>
    <t>23:48</t>
  </si>
  <si>
    <t>00:57</t>
  </si>
  <si>
    <t>01:07</t>
  </si>
  <si>
    <t>02:39</t>
  </si>
  <si>
    <t>03:30</t>
  </si>
  <si>
    <t>07:10</t>
  </si>
  <si>
    <t>07:11</t>
  </si>
  <si>
    <t>07:12</t>
  </si>
  <si>
    <t>07:13</t>
  </si>
  <si>
    <t>07:14</t>
  </si>
  <si>
    <t>07:15</t>
  </si>
  <si>
    <t>07:16</t>
  </si>
  <si>
    <t>07:17</t>
  </si>
  <si>
    <t>07:29</t>
  </si>
  <si>
    <t>07:31</t>
  </si>
  <si>
    <t>10:51</t>
  </si>
  <si>
    <t>12:38</t>
  </si>
  <si>
    <t>13:01</t>
  </si>
  <si>
    <t>13:03</t>
  </si>
  <si>
    <t>13:20</t>
  </si>
  <si>
    <t>18:19</t>
  </si>
  <si>
    <t>19:29</t>
  </si>
  <si>
    <t>19:35</t>
  </si>
  <si>
    <t>19:36</t>
  </si>
  <si>
    <t>19:39</t>
  </si>
  <si>
    <t>19:55</t>
  </si>
  <si>
    <t>19:56</t>
  </si>
  <si>
    <t>19:57</t>
  </si>
  <si>
    <t>20:11</t>
  </si>
  <si>
    <t>20:35</t>
  </si>
  <si>
    <t>20:41</t>
  </si>
  <si>
    <t>14:01</t>
  </si>
  <si>
    <t>14:03</t>
  </si>
  <si>
    <t>14:42</t>
  </si>
  <si>
    <t>16:48</t>
  </si>
  <si>
    <t>17:16</t>
  </si>
  <si>
    <t>20:10</t>
  </si>
  <si>
    <t>20:13</t>
  </si>
  <si>
    <t>23:05</t>
  </si>
  <si>
    <t>23:11</t>
  </si>
  <si>
    <t>16:05</t>
  </si>
  <si>
    <t>18:03</t>
  </si>
  <si>
    <t>18:06</t>
  </si>
  <si>
    <t>20:38</t>
  </si>
  <si>
    <t>21:55</t>
  </si>
  <si>
    <t>23:00</t>
  </si>
  <si>
    <t>09:45</t>
  </si>
  <si>
    <t>13:31</t>
  </si>
  <si>
    <t>14:00</t>
  </si>
  <si>
    <t>14:47</t>
  </si>
  <si>
    <t>16:16</t>
  </si>
  <si>
    <t>16:29</t>
  </si>
  <si>
    <t>16:58</t>
  </si>
  <si>
    <t>21:56</t>
  </si>
  <si>
    <t>13:40</t>
  </si>
  <si>
    <t>09:18</t>
  </si>
  <si>
    <t>21:19</t>
  </si>
  <si>
    <t>21:21</t>
  </si>
  <si>
    <t>21:23</t>
  </si>
  <si>
    <t>22:54</t>
  </si>
  <si>
    <t>19:48</t>
  </si>
  <si>
    <t>14:45</t>
  </si>
  <si>
    <t>23:47</t>
  </si>
  <si>
    <t>12:02</t>
  </si>
  <si>
    <t>12:13</t>
  </si>
  <si>
    <t>مساء</t>
  </si>
  <si>
    <t>صباح</t>
  </si>
  <si>
    <t>https://twitter.com/HashKSA/statuses/1927390289162858844</t>
  </si>
  <si>
    <t>https://twitter.com/HashKSA/statuses/1927390852365623588</t>
  </si>
  <si>
    <t>https://twitter.com/HashKSA/statuses/1927397129057628654</t>
  </si>
  <si>
    <t>https://twitter.com/HashKSA/statuses/1927428811592716509</t>
  </si>
  <si>
    <t>https://twitter.com/HashKSA/statuses/1927436059190673572</t>
  </si>
  <si>
    <t>https://twitter.com/HashKSA/statuses/1927437047054131629</t>
  </si>
  <si>
    <t>https://twitter.com/HashKSA/statuses/1927451104092021071</t>
  </si>
  <si>
    <t>https://twitter.com/HashKSA/statuses/1927675418573701425</t>
  </si>
  <si>
    <t>https://twitter.com/HashKSA/statuses/1927696588987675026</t>
  </si>
  <si>
    <t>https://twitter.com/HashKSA/statuses/1927697024406691877</t>
  </si>
  <si>
    <t>https://twitter.com/HashKSA/statuses/1927716273544208421</t>
  </si>
  <si>
    <t>https://twitter.com/HashKSA/statuses/1927739734773686521</t>
  </si>
  <si>
    <t>https://twitter.com/HashKSA/statuses/1927834831578165520</t>
  </si>
  <si>
    <t>https://twitter.com/HashKSA/statuses/1928007567592059383</t>
  </si>
  <si>
    <t>https://twitter.com/HashKSA/statuses/1928018748037828738</t>
  </si>
  <si>
    <t>https://twitter.com/HashKSA/statuses/1928019733145686054</t>
  </si>
  <si>
    <t>https://twitter.com/HashKSA/statuses/1928022043548581985</t>
  </si>
  <si>
    <t>https://twitter.com/HashKSA/statuses/1928091570785427649</t>
  </si>
  <si>
    <t>https://twitter.com/HashKSA/statuses/1928105394309632084</t>
  </si>
  <si>
    <t>https://twitter.com/HashKSA/statuses/1928163950236975576</t>
  </si>
  <si>
    <t>https://twitter.com/HashKSA/statuses/1928204696063258748</t>
  </si>
  <si>
    <t>https://twitter.com/HashKSA/statuses/1928386001010921544</t>
  </si>
  <si>
    <t>https://twitter.com/HashKSA/statuses/1928386581582282878</t>
  </si>
  <si>
    <t>https://twitter.com/HashKSA/statuses/1928416544331010434</t>
  </si>
  <si>
    <t>https://twitter.com/HashKSA/statuses/1928418406673326121</t>
  </si>
  <si>
    <t>https://twitter.com/HashKSA/statuses/1928421099248726082</t>
  </si>
  <si>
    <t>https://twitter.com/HashKSA/statuses/1928424995882971279</t>
  </si>
  <si>
    <t>https://twitter.com/HashKSA/statuses/1928438727933669390</t>
  </si>
  <si>
    <t>https://twitter.com/HashKSA/statuses/1928450685512851661</t>
  </si>
  <si>
    <t>https://twitter.com/HashKSA/statuses/1928454040301478241</t>
  </si>
  <si>
    <t>https://twitter.com/HashKSA/statuses/1928473950457070008</t>
  </si>
  <si>
    <t>https://twitter.com/HashKSA/statuses/1928497480091476193</t>
  </si>
  <si>
    <t>https://twitter.com/HashKSA/statuses/1928499651117785431</t>
  </si>
  <si>
    <t>https://twitter.com/HashKSA/statuses/1928509973832556565</t>
  </si>
  <si>
    <t>https://twitter.com/HashKSA/statuses/1928511882073354622</t>
  </si>
  <si>
    <t>https://twitter.com/HashKSA/statuses/1928530016867881022</t>
  </si>
  <si>
    <t>https://twitter.com/HashKSA/statuses/1928532256462627273</t>
  </si>
  <si>
    <t>https://twitter.com/HashKSA/statuses/1928552852466573494</t>
  </si>
  <si>
    <t>https://twitter.com/HashKSA/statuses/1928609305839702123</t>
  </si>
  <si>
    <t>https://twitter.com/HashKSA/statuses/1928740572954517827</t>
  </si>
  <si>
    <t>https://twitter.com/HashKSA/statuses/1928753856030081323</t>
  </si>
  <si>
    <t>https://twitter.com/HashKSA/statuses/1928756037718343815</t>
  </si>
  <si>
    <t>https://twitter.com/HashKSA/statuses/1928766045386416242</t>
  </si>
  <si>
    <t>https://twitter.com/HashKSA/statuses/1928837481367019844</t>
  </si>
  <si>
    <t>https://twitter.com/HashKSA/statuses/1928841721770553381</t>
  </si>
  <si>
    <t>https://twitter.com/HashKSA/statuses/1928846825252901248</t>
  </si>
  <si>
    <t>https://twitter.com/HashKSA/statuses/1928874046713680100</t>
  </si>
  <si>
    <t>https://twitter.com/HashKSA/statuses/1928887325116756392</t>
  </si>
  <si>
    <t>https://twitter.com/HashKSA/statuses/1928920081108504614</t>
  </si>
  <si>
    <t>https://twitter.com/HashKSA/statuses/1929089049593045310</t>
  </si>
  <si>
    <t>https://twitter.com/HashKSA/statuses/1929095553071091760</t>
  </si>
  <si>
    <t>https://twitter.com/HashKSA/statuses/1929108400513655199</t>
  </si>
  <si>
    <t>https://twitter.com/HashKSA/statuses/1929114673053385170</t>
  </si>
  <si>
    <t>https://twitter.com/HashKSA/statuses/1929166737095664032</t>
  </si>
  <si>
    <t>https://twitter.com/HashKSA/statuses/1929167262814007484</t>
  </si>
  <si>
    <t>https://twitter.com/HashKSA/statuses/1929169641491804502</t>
  </si>
  <si>
    <t>https://twitter.com/HashKSA/statuses/1929170053477363756</t>
  </si>
  <si>
    <t>https://twitter.com/HashKSA/statuses/1929171924610875613</t>
  </si>
  <si>
    <t>https://twitter.com/HashKSA/statuses/1929172169424007656</t>
  </si>
  <si>
    <t>https://twitter.com/HashKSA/statuses/1929173057941430554</t>
  </si>
  <si>
    <t>https://twitter.com/HashKSA/statuses/1929176288545153064</t>
  </si>
  <si>
    <t>https://twitter.com/HashKSA/statuses/1929179019779485989</t>
  </si>
  <si>
    <t>https://twitter.com/HashKSA/statuses/1929181192181502389</t>
  </si>
  <si>
    <t>https://twitter.com/HashKSA/statuses/1929182872461529208</t>
  </si>
  <si>
    <t>https://twitter.com/HashKSA/statuses/1929191865674277015</t>
  </si>
  <si>
    <t>https://twitter.com/HashKSA/statuses/1929210281894301898</t>
  </si>
  <si>
    <t>https://twitter.com/HashKSA/statuses/1929229214730846602</t>
  </si>
  <si>
    <t>https://twitter.com/HashKSA/statuses/1929233965828731271</t>
  </si>
  <si>
    <t>https://twitter.com/HashKSA/statuses/1929235397105610830</t>
  </si>
  <si>
    <t>https://twitter.com/HashKSA/statuses/1929237017914663352</t>
  </si>
  <si>
    <t>https://twitter.com/HashKSA/statuses/1929243654301847777</t>
  </si>
  <si>
    <t>https://twitter.com/HashKSA/statuses/1929256310580633757</t>
  </si>
  <si>
    <t>https://twitter.com/HashKSA/statuses/1929276088162615413</t>
  </si>
  <si>
    <t>https://twitter.com/HashKSA/statuses/1929287346354000187</t>
  </si>
  <si>
    <t>https://twitter.com/HashKSA/statuses/1929287366541279303</t>
  </si>
  <si>
    <t>https://twitter.com/HashKSA/statuses/1929319400940695736</t>
  </si>
  <si>
    <t>https://twitter.com/HashKSA/statuses/1929450635490943043</t>
  </si>
  <si>
    <t>https://twitter.com/HashKSA/statuses/1929474789921476625</t>
  </si>
  <si>
    <t>https://twitter.com/HashKSA/statuses/1929480030192578670</t>
  </si>
  <si>
    <t>https://twitter.com/HashKSA/statuses/1929506808709668982</t>
  </si>
  <si>
    <t>https://twitter.com/HashKSA/statuses/1929514581765873886</t>
  </si>
  <si>
    <t>https://twitter.com/HashKSA/statuses/1929523681598071092</t>
  </si>
  <si>
    <t>https://twitter.com/HashKSA/statuses/1929538721725960393</t>
  </si>
  <si>
    <t>https://twitter.com/HashKSA/statuses/1929541709819531566</t>
  </si>
  <si>
    <t>https://twitter.com/HashKSA/statuses/1929550834632728613</t>
  </si>
  <si>
    <t>https://twitter.com/HashKSA/statuses/1929570926296695282</t>
  </si>
  <si>
    <t>https://twitter.com/HashKSA/statuses/1929601701440303444</t>
  </si>
  <si>
    <t>https://twitter.com/HashKSA/statuses/1929823761487856061</t>
  </si>
  <si>
    <t>https://twitter.com/HashKSA/statuses/1929834633044111860</t>
  </si>
  <si>
    <t>https://twitter.com/HashKSA/statuses/1929835990916473038</t>
  </si>
  <si>
    <t>https://twitter.com/HashKSA/statuses/1929836284047921221</t>
  </si>
  <si>
    <t>https://twitter.com/HashKSA/statuses/1929836353920872608</t>
  </si>
  <si>
    <t>https://twitter.com/HashKSA/statuses/1929841075369242682</t>
  </si>
  <si>
    <t>https://twitter.com/HashKSA/statuses/1929864273909404084</t>
  </si>
  <si>
    <t>https://twitter.com/HashKSA/statuses/1929872836199375333</t>
  </si>
  <si>
    <t>https://twitter.com/HashKSA/statuses/1929885721520685465</t>
  </si>
  <si>
    <t>https://twitter.com/HashKSA/statuses/1929899151883456695</t>
  </si>
  <si>
    <t>https://twitter.com/HashKSA/statuses/1929902195920577025</t>
  </si>
  <si>
    <t>https://twitter.com/HashKSA/statuses/1929902803792634337</t>
  </si>
  <si>
    <t>https://twitter.com/HashKSA/statuses/1929902838953410604</t>
  </si>
  <si>
    <t>https://twitter.com/HashKSA/statuses/1929903087868629206</t>
  </si>
  <si>
    <t>https://twitter.com/HashKSA/statuses/1929903457638461463</t>
  </si>
  <si>
    <t>https://twitter.com/HashKSA/statuses/1929919326179483707</t>
  </si>
  <si>
    <t>https://twitter.com/HashKSA/statuses/1929923653048664125</t>
  </si>
  <si>
    <t>https://twitter.com/HashKSA/statuses/1929929000287142054</t>
  </si>
  <si>
    <t>https://twitter.com/HashKSA/statuses/1929929474033762329</t>
  </si>
  <si>
    <t>https://twitter.com/HashKSA/statuses/1929939483203404171</t>
  </si>
  <si>
    <t>https://twitter.com/HashKSA/statuses/1929939726657528288</t>
  </si>
  <si>
    <t>https://twitter.com/HashKSA/statuses/1929941816100413678</t>
  </si>
  <si>
    <t>https://twitter.com/HashKSA/statuses/1929942425075585213</t>
  </si>
  <si>
    <t>https://twitter.com/HashKSA/statuses/1929949787106754770</t>
  </si>
  <si>
    <t>https://twitter.com/HashKSA/statuses/1929950653998141930</t>
  </si>
  <si>
    <t>https://twitter.com/HashKSA/statuses/1929974526042894666</t>
  </si>
  <si>
    <t>https://twitter.com/HashKSA/statuses/1929988148802486683</t>
  </si>
  <si>
    <t>https://twitter.com/HashKSA/statuses/1930007895305007231</t>
  </si>
  <si>
    <t>https://twitter.com/HashKSA/statuses/1930035112277618715</t>
  </si>
  <si>
    <t>https://twitter.com/HashKSA/statuses/1930167987568312488</t>
  </si>
  <si>
    <t>https://twitter.com/HashKSA/statuses/1930168809219842161</t>
  </si>
  <si>
    <t>https://twitter.com/HashKSA/statuses/1930170202840273081</t>
  </si>
  <si>
    <t>https://twitter.com/HashKSA/statuses/1930173792380137862</t>
  </si>
  <si>
    <t>https://twitter.com/HashKSA/statuses/1930201809177469416</t>
  </si>
  <si>
    <t>https://twitter.com/HashKSA/statuses/1930204104065769802</t>
  </si>
  <si>
    <t>https://twitter.com/HashKSA/statuses/1930215358566154733</t>
  </si>
  <si>
    <t>https://twitter.com/HashKSA/statuses/1930241690851213523</t>
  </si>
  <si>
    <t>https://twitter.com/HashKSA/statuses/1930242703251345887</t>
  </si>
  <si>
    <t>https://twitter.com/HashKSA/statuses/1930247025951449363</t>
  </si>
  <si>
    <t>https://twitter.com/HashKSA/statuses/1930249907320799398</t>
  </si>
  <si>
    <t>https://twitter.com/HashKSA/statuses/1930251993467027523</t>
  </si>
  <si>
    <t>https://twitter.com/HashKSA/statuses/1930255054562300047</t>
  </si>
  <si>
    <t>https://twitter.com/HashKSA/statuses/1930259791558942795</t>
  </si>
  <si>
    <t>https://twitter.com/HashKSA/statuses/1930271948128321622</t>
  </si>
  <si>
    <t>https://twitter.com/HashKSA/statuses/1930273248786235670</t>
  </si>
  <si>
    <t>https://twitter.com/HashKSA/statuses/1930285707479720203</t>
  </si>
  <si>
    <t>https://twitter.com/HashKSA/statuses/1930295867593892021</t>
  </si>
  <si>
    <t>https://twitter.com/HashKSA/statuses/1930299995095236706</t>
  </si>
  <si>
    <t>https://twitter.com/HashKSA/statuses/1930300287966708115</t>
  </si>
  <si>
    <t>https://twitter.com/HashKSA/statuses/1930301317966188675</t>
  </si>
  <si>
    <t>https://twitter.com/HashKSA/statuses/1930302070449435017</t>
  </si>
  <si>
    <t>https://twitter.com/HashKSA/statuses/1930302883255234945</t>
  </si>
  <si>
    <t>https://twitter.com/HashKSA/statuses/1930303603299721722</t>
  </si>
  <si>
    <t>https://twitter.com/HashKSA/statuses/1930305331768303802</t>
  </si>
  <si>
    <t>https://twitter.com/HashKSA/statuses/1930306203671736768</t>
  </si>
  <si>
    <t>https://twitter.com/HashKSA/statuses/1930307276985761827</t>
  </si>
  <si>
    <t>https://twitter.com/HashKSA/statuses/1930308152920289660</t>
  </si>
  <si>
    <t>https://twitter.com/HashKSA/statuses/1930308353403535410</t>
  </si>
  <si>
    <t>https://twitter.com/HashKSA/statuses/1930308993018122602</t>
  </si>
  <si>
    <t>https://twitter.com/HashKSA/statuses/1930312479743324477</t>
  </si>
  <si>
    <t>https://twitter.com/HashKSA/statuses/1930324408205488624</t>
  </si>
  <si>
    <t>https://twitter.com/HashKSA/statuses/1930330094918082916</t>
  </si>
  <si>
    <t>https://twitter.com/HashKSA/statuses/1930330123313786962</t>
  </si>
  <si>
    <t>https://twitter.com/HashKSA/statuses/1930338895037616402</t>
  </si>
  <si>
    <t>https://twitter.com/HashKSA/statuses/1930340930936287319</t>
  </si>
  <si>
    <t>https://twitter.com/HashKSA/statuses/1930345178587639981</t>
  </si>
  <si>
    <t>https://twitter.com/HashKSA/statuses/1930347964251148561</t>
  </si>
  <si>
    <t>https://twitter.com/HashKSA/statuses/1930353628537073755</t>
  </si>
  <si>
    <t>https://twitter.com/HashKSA/statuses/1930364910552092955</t>
  </si>
  <si>
    <t>https://twitter.com/HashKSA/statuses/1930365647889830306</t>
  </si>
  <si>
    <t>https://twitter.com/HashKSA/statuses/1930366854989545808</t>
  </si>
  <si>
    <t>https://twitter.com/HashKSA/statuses/1930367670928445569</t>
  </si>
  <si>
    <t>https://twitter.com/HashKSA/statuses/1930385391162429634</t>
  </si>
  <si>
    <t>https://twitter.com/HashKSA/statuses/1930469336298254657</t>
  </si>
  <si>
    <t>https://twitter.com/HashKSA/statuses/1930490414932389943</t>
  </si>
  <si>
    <t>https://twitter.com/HashKSA/statuses/1930514024753479753</t>
  </si>
  <si>
    <t>https://twitter.com/HashKSA/statuses/1930515074340291053</t>
  </si>
  <si>
    <t>https://twitter.com/HashKSA/statuses/1930523176078864693</t>
  </si>
  <si>
    <t>https://twitter.com/HashKSA/statuses/1930553106481193220</t>
  </si>
  <si>
    <t>https://twitter.com/HashKSA/statuses/1930556583307538632</t>
  </si>
  <si>
    <t>https://twitter.com/HashKSA/statuses/1930558187784065119</t>
  </si>
  <si>
    <t>https://twitter.com/HashKSA/statuses/1930558313923567616</t>
  </si>
  <si>
    <t>https://twitter.com/HashKSA/statuses/1930558441191243820</t>
  </si>
  <si>
    <t>https://twitter.com/HashKSA/statuses/1930558608338493839</t>
  </si>
  <si>
    <t>https://twitter.com/HashKSA/statuses/1930560058900832605</t>
  </si>
  <si>
    <t>https://twitter.com/HashKSA/statuses/1930561384942624841</t>
  </si>
  <si>
    <t>https://twitter.com/HashKSA/statuses/1930562748670259438</t>
  </si>
  <si>
    <t>https://twitter.com/HashKSA/statuses/1930563767693086824</t>
  </si>
  <si>
    <t>https://twitter.com/HashKSA/statuses/1930565110411469162</t>
  </si>
  <si>
    <t>https://twitter.com/HashKSA/statuses/1930566525993337297</t>
  </si>
  <si>
    <t>https://twitter.com/HashKSA/statuses/1930566969230540890</t>
  </si>
  <si>
    <t>https://twitter.com/HashKSA/statuses/1930568022873243743</t>
  </si>
  <si>
    <t>https://twitter.com/HashKSA/statuses/1930568258941301108</t>
  </si>
  <si>
    <t>https://twitter.com/HashKSA/statuses/1930570058142568771</t>
  </si>
  <si>
    <t>https://twitter.com/HashKSA/statuses/1930571239048753360</t>
  </si>
  <si>
    <t>https://twitter.com/HashKSA/statuses/1930571420116906459</t>
  </si>
  <si>
    <t>https://twitter.com/HashKSA/statuses/1930571556750532988</t>
  </si>
  <si>
    <t>https://twitter.com/HashKSA/statuses/1930573805316894949</t>
  </si>
  <si>
    <t>https://twitter.com/HashKSA/statuses/1930573976876544109</t>
  </si>
  <si>
    <t>https://twitter.com/HashKSA/statuses/1930574345836851641</t>
  </si>
  <si>
    <t>https://twitter.com/HashKSA/statuses/1930576788440449251</t>
  </si>
  <si>
    <t>https://twitter.com/HashKSA/statuses/1930577089213636610</t>
  </si>
  <si>
    <t>https://twitter.com/HashKSA/statuses/1930578409995854227</t>
  </si>
  <si>
    <t>https://twitter.com/HashKSA/statuses/1930589371440189547</t>
  </si>
  <si>
    <t>https://twitter.com/HashKSA/statuses/1930591577677689027</t>
  </si>
  <si>
    <t>https://twitter.com/HashKSA/statuses/1930596686381928472</t>
  </si>
  <si>
    <t>https://twitter.com/HashKSA/statuses/1930604002749689889</t>
  </si>
  <si>
    <t>https://twitter.com/HashKSA/statuses/1930610321263071551</t>
  </si>
  <si>
    <t>https://twitter.com/HashKSA/statuses/1930613072378445901</t>
  </si>
  <si>
    <t>https://twitter.com/HashKSA/statuses/1930619309870510086</t>
  </si>
  <si>
    <t>https://twitter.com/HashKSA/statuses/1930620348363387181</t>
  </si>
  <si>
    <t>https://twitter.com/HashKSA/statuses/1930627305568641123</t>
  </si>
  <si>
    <t>https://twitter.com/HashKSA/statuses/1930628229070463210</t>
  </si>
  <si>
    <t>https://twitter.com/HashKSA/statuses/1930628340634746934</t>
  </si>
  <si>
    <t>https://twitter.com/HashKSA/statuses/1930628640422715445</t>
  </si>
  <si>
    <t>https://twitter.com/HashKSA/statuses/1930630090565533981</t>
  </si>
  <si>
    <t>https://twitter.com/HashKSA/statuses/1930633162582790413</t>
  </si>
  <si>
    <t>https://twitter.com/HashKSA/statuses/1930637226943156252</t>
  </si>
  <si>
    <t>https://twitter.com/HashKSA/statuses/1930638227645366661</t>
  </si>
  <si>
    <t>https://twitter.com/HashKSA/statuses/1930638822162739467</t>
  </si>
  <si>
    <t>https://twitter.com/HashKSA/statuses/1930639800152797233</t>
  </si>
  <si>
    <t>https://twitter.com/HashKSA/statuses/1930640736032047132</t>
  </si>
  <si>
    <t>https://twitter.com/HashKSA/statuses/1930644368999731351</t>
  </si>
  <si>
    <t>https://twitter.com/HashKSA/statuses/1930647782043332753</t>
  </si>
  <si>
    <t>https://twitter.com/HashKSA/statuses/1930653661786484888</t>
  </si>
  <si>
    <t>https://twitter.com/HashKSA/statuses/1930658561832423701</t>
  </si>
  <si>
    <t>https://twitter.com/HashKSA/statuses/1930660406344769936</t>
  </si>
  <si>
    <t>https://twitter.com/HashKSA/statuses/1930662719868354860</t>
  </si>
  <si>
    <t>https://twitter.com/HashKSA/statuses/1930664497590448507</t>
  </si>
  <si>
    <t>https://twitter.com/HashKSA/statuses/1930671872259100948</t>
  </si>
  <si>
    <t>https://twitter.com/HashKSA/statuses/1930671929523839294</t>
  </si>
  <si>
    <t>https://twitter.com/HashKSA/statuses/1930672392247894434</t>
  </si>
  <si>
    <t>https://twitter.com/HashKSA/statuses/1930689416894279867</t>
  </si>
  <si>
    <t>https://twitter.com/HashKSA/statuses/1930691186823516259</t>
  </si>
  <si>
    <t>https://twitter.com/HashKSA/statuses/1930709527802024381</t>
  </si>
  <si>
    <t>https://twitter.com/HashKSA/statuses/1930726518935769394</t>
  </si>
  <si>
    <t>https://twitter.com/HashKSA/statuses/1930728469618372838</t>
  </si>
  <si>
    <t>https://twitter.com/HashKSA/statuses/1930745858095710434</t>
  </si>
  <si>
    <t>https://twitter.com/HashKSA/statuses/1930748421872246948</t>
  </si>
  <si>
    <t>https://twitter.com/HashKSA/statuses/1930771495736799738</t>
  </si>
  <si>
    <t>https://twitter.com/HashKSA/statuses/1930784236602319309</t>
  </si>
  <si>
    <t>https://twitter.com/HashKSA/statuses/1930839641831153856</t>
  </si>
  <si>
    <t>https://twitter.com/HashKSA/statuses/1930839875961421947</t>
  </si>
  <si>
    <t>https://twitter.com/HashKSA/statuses/1930840124448731238</t>
  </si>
  <si>
    <t>https://twitter.com/HashKSA/statuses/1930840306708041954</t>
  </si>
  <si>
    <t>https://twitter.com/HashKSA/statuses/1930840485037228075</t>
  </si>
  <si>
    <t>https://twitter.com/HashKSA/statuses/1930840634811641971</t>
  </si>
  <si>
    <t>https://twitter.com/HashKSA/statuses/1930840789669630186</t>
  </si>
  <si>
    <t>https://twitter.com/HashKSA/statuses/1930840937850089662</t>
  </si>
  <si>
    <t>https://twitter.com/HashKSA/statuses/1930841071581315581</t>
  </si>
  <si>
    <t>https://twitter.com/HashKSA/statuses/1930841229362667711</t>
  </si>
  <si>
    <t>https://twitter.com/HashKSA/statuses/1930841534745772494</t>
  </si>
  <si>
    <t>https://twitter.com/HashKSA/statuses/1930844491151225279</t>
  </si>
  <si>
    <t>https://twitter.com/HashKSA/statuses/1930844988801273915</t>
  </si>
  <si>
    <t>https://twitter.com/HashKSA/statuses/1930845037857767591</t>
  </si>
  <si>
    <t>https://twitter.com/HashKSA/statuses/1930895303613243629</t>
  </si>
  <si>
    <t>https://twitter.com/HashKSA/statuses/1930922170642755692</t>
  </si>
  <si>
    <t>https://twitter.com/HashKSA/statuses/1930924239965560832</t>
  </si>
  <si>
    <t>https://twitter.com/HashKSA/statuses/1930927921037816230</t>
  </si>
  <si>
    <t>https://twitter.com/HashKSA/statuses/1930928151674175840</t>
  </si>
  <si>
    <t>https://twitter.com/HashKSA/statuses/1930928327864221944</t>
  </si>
  <si>
    <t>https://twitter.com/HashKSA/statuses/1930928511641870801</t>
  </si>
  <si>
    <t>https://twitter.com/HashKSA/statuses/1930928716814688734</t>
  </si>
  <si>
    <t>https://twitter.com/HashKSA/statuses/1930932709624287455</t>
  </si>
  <si>
    <t>https://twitter.com/HashKSA/statuses/1931008090918322517</t>
  </si>
  <si>
    <t>https://twitter.com/HashKSA/statuses/1931025621032821052</t>
  </si>
  <si>
    <t>https://twitter.com/HashKSA/statuses/1931027056931766341</t>
  </si>
  <si>
    <t>https://twitter.com/HashKSA/statuses/1931027477188489453</t>
  </si>
  <si>
    <t>https://twitter.com/HashKSA/statuses/1931028089280123032</t>
  </si>
  <si>
    <t>https://twitter.com/HashKSA/statuses/1931030989540589823</t>
  </si>
  <si>
    <t>https://twitter.com/HashKSA/statuses/1931032291427373396</t>
  </si>
  <si>
    <t>https://twitter.com/HashKSA/statuses/1931032531773657213</t>
  </si>
  <si>
    <t>https://twitter.com/HashKSA/statuses/1931032765442425182</t>
  </si>
  <si>
    <t>https://twitter.com/HashKSA/statuses/1931033014986813595</t>
  </si>
  <si>
    <t>https://twitter.com/HashKSA/statuses/1931036285403115655</t>
  </si>
  <si>
    <t>https://twitter.com/HashKSA/statuses/1931042376757178833</t>
  </si>
  <si>
    <t>https://twitter.com/HashKSA/statuses/1931043706250908154</t>
  </si>
  <si>
    <t>https://twitter.com/HashKSA/statuses/1931305571388461263</t>
  </si>
  <si>
    <t>https://twitter.com/HashKSA/statuses/1931306039518933208</t>
  </si>
  <si>
    <t>https://twitter.com/HashKSA/statuses/1931315743951405095</t>
  </si>
  <si>
    <t>https://twitter.com/HashKSA/statuses/1931347626047250577</t>
  </si>
  <si>
    <t>https://twitter.com/HashKSA/statuses/1931354613782827392</t>
  </si>
  <si>
    <t>https://twitter.com/HashKSA/statuses/1931398326127104446</t>
  </si>
  <si>
    <t>https://twitter.com/HashKSA/statuses/1931398483170492446</t>
  </si>
  <si>
    <t>https://twitter.com/HashKSA/statuses/1931398615903211758</t>
  </si>
  <si>
    <t>https://twitter.com/HashKSA/statuses/1931398781808816443</t>
  </si>
  <si>
    <t>https://twitter.com/HashKSA/statuses/1931399156498612662</t>
  </si>
  <si>
    <t>https://twitter.com/HashKSA/statuses/1931399337570922827</t>
  </si>
  <si>
    <t>https://twitter.com/HashKSA/statuses/1931442452025508316</t>
  </si>
  <si>
    <t>https://twitter.com/HashKSA/statuses/1931444023811625312</t>
  </si>
  <si>
    <t>https://twitter.com/HashKSA/statuses/1931699130675437754</t>
  </si>
  <si>
    <t>https://twitter.com/HashKSA/statuses/1931706662387056912</t>
  </si>
  <si>
    <t>https://twitter.com/HashKSA/statuses/1931728900876304521</t>
  </si>
  <si>
    <t>https://twitter.com/HashKSA/statuses/1931729507041358224</t>
  </si>
  <si>
    <t>https://twitter.com/HashKSA/statuses/1931767768996589756</t>
  </si>
  <si>
    <t>https://twitter.com/HashKSA/statuses/1931787220492386361</t>
  </si>
  <si>
    <t>https://twitter.com/HashKSA/statuses/1931803493502755008</t>
  </si>
  <si>
    <t>https://twitter.com/HashKSA/statuses/1931819929352958006</t>
  </si>
  <si>
    <t>https://twitter.com/HashKSA/statuses/1931965773985243631</t>
  </si>
  <si>
    <t>https://twitter.com/HashKSA/statuses/1932022664492913055</t>
  </si>
  <si>
    <t>https://twitter.com/HashKSA/statuses/1932029984471748618</t>
  </si>
  <si>
    <t>https://twitter.com/HashKSA/statuses/1932041983154897177</t>
  </si>
  <si>
    <t>https://twitter.com/HashKSA/statuses/1932064134062858260</t>
  </si>
  <si>
    <t>https://twitter.com/HashKSA/statuses/1932067502395179377</t>
  </si>
  <si>
    <t>https://twitter.com/HashKSA/statuses/1932074779936280630</t>
  </si>
  <si>
    <t>https://twitter.com/HashKSA/statuses/1932116842761671057</t>
  </si>
  <si>
    <t>https://twitter.com/HashKSA/statuses/1932149836901408838</t>
  </si>
  <si>
    <t>https://twitter.com/HashKSA/statuses/1932387511466332532</t>
  </si>
  <si>
    <t>https://twitter.com/HashKSA/statuses/1932518618178175257</t>
  </si>
  <si>
    <t>https://twitter.com/HashKSA/statuses/1932557707078181224</t>
  </si>
  <si>
    <t>https://twitter.com/HashKSA/statuses/1932683923529855170</t>
  </si>
  <si>
    <t>https://twitter.com/HashKSA/statuses/1932863831249719565</t>
  </si>
  <si>
    <t>https://twitter.com/HashKSA/statuses/1932865210513006696</t>
  </si>
  <si>
    <t>https://twitter.com/HashKSA/statuses/1932865279119241531</t>
  </si>
  <si>
    <t>https://twitter.com/HashKSA/statuses/1932865418386940136</t>
  </si>
  <si>
    <t>https://twitter.com/HashKSA/statuses/1932865665112944986</t>
  </si>
  <si>
    <t>https://twitter.com/HashKSA/statuses/1932866168630501651</t>
  </si>
  <si>
    <t>https://twitter.com/HashKSA/statuses/1932866379650105592</t>
  </si>
  <si>
    <t>https://twitter.com/HashKSA/statuses/1932889143127752739</t>
  </si>
  <si>
    <t>https://twitter.com/HashKSA/statuses/1933204736146100289</t>
  </si>
  <si>
    <t>https://twitter.com/HashKSA/statuses/1933221578168316011</t>
  </si>
  <si>
    <t>https://twitter.com/HashKSA/statuses/1933853305010053250</t>
  </si>
  <si>
    <t>https://twitter.com/HashKSA/statuses/1933886821303226712</t>
  </si>
  <si>
    <t>https://twitter.com/HashKSA/statuses/1934352074181144891</t>
  </si>
  <si>
    <t>https://twitter.com/HashKSA/statuses/1934536976427803065</t>
  </si>
  <si>
    <t>https://twitter.com/HashKSA/statuses/1934539864063475813</t>
  </si>
  <si>
    <t>https://twitter.com/HashKSA/statuses/1934684741447634991</t>
  </si>
  <si>
    <t>متفرقات</t>
  </si>
  <si>
    <t>الأمن والسلامة</t>
  </si>
  <si>
    <t>القصص الإنسانية</t>
  </si>
  <si>
    <t>تنبيهات وتنظيم</t>
  </si>
  <si>
    <t>خبري مباشر</t>
  </si>
  <si>
    <t>سرد قصصي</t>
  </si>
  <si>
    <t>محايد</t>
  </si>
  <si>
    <t>سلبي</t>
  </si>
  <si>
    <t>إيجابي</t>
  </si>
  <si>
    <t>نص فقط (Text)</t>
  </si>
  <si>
    <t>صورة مرفقة (Image)</t>
  </si>
  <si>
    <t>فيديو (Video)</t>
  </si>
  <si>
    <t>روابط أو ملفات خارجية (Link)</t>
  </si>
  <si>
    <t>مزيج وسائط (وسيطين أو أكثر)</t>
  </si>
  <si>
    <t>الجهود الحكومية والخدمات</t>
  </si>
  <si>
    <t>المشاعر الدينية والانطباعات</t>
  </si>
  <si>
    <t>عاطفي / وجداني</t>
  </si>
  <si>
    <t>تحفيزي / تعبوي</t>
  </si>
  <si>
    <t>تفاعلي (سؤال – استطلاع…)</t>
  </si>
  <si>
    <t xml:space="preserve"> محايد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</si>
</sst>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  <xf numFmtId="14" fontId="0" fillId="0" borderId="0" xfId="0" applyNumberFormat="1"/>
  </cellXfs>
  <cellStyles count="2">
    <cellStyle name="ارتباط تشعبي" xfId="1" builtinId="8"/>
    <cellStyle name="عادي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twitter.com/HashKSA/statuses/1930168809219842161" TargetMode="External"/><Relationship Id="rId299" Type="http://schemas.openxmlformats.org/officeDocument/2006/relationships/hyperlink" Target="https://twitter.com/HashKSA/statuses/1932865210513006696" TargetMode="External"/><Relationship Id="rId21" Type="http://schemas.openxmlformats.org/officeDocument/2006/relationships/hyperlink" Target="https://twitter.com/HashKSA/statuses/1928204696063258748" TargetMode="External"/><Relationship Id="rId63" Type="http://schemas.openxmlformats.org/officeDocument/2006/relationships/hyperlink" Target="https://twitter.com/HashKSA/statuses/1929182872461529208" TargetMode="External"/><Relationship Id="rId159" Type="http://schemas.openxmlformats.org/officeDocument/2006/relationships/hyperlink" Target="https://twitter.com/HashKSA/statuses/1930385391162429634" TargetMode="External"/><Relationship Id="rId170" Type="http://schemas.openxmlformats.org/officeDocument/2006/relationships/hyperlink" Target="https://twitter.com/HashKSA/statuses/1930558608338493839" TargetMode="External"/><Relationship Id="rId226" Type="http://schemas.openxmlformats.org/officeDocument/2006/relationships/hyperlink" Target="https://twitter.com/HashKSA/statuses/1930771495736799738" TargetMode="External"/><Relationship Id="rId268" Type="http://schemas.openxmlformats.org/officeDocument/2006/relationships/hyperlink" Target="https://twitter.com/HashKSA/statuses/1931354613782827392" TargetMode="External"/><Relationship Id="rId32" Type="http://schemas.openxmlformats.org/officeDocument/2006/relationships/hyperlink" Target="https://twitter.com/HashKSA/statuses/1928497480091476193" TargetMode="External"/><Relationship Id="rId74" Type="http://schemas.openxmlformats.org/officeDocument/2006/relationships/hyperlink" Target="https://twitter.com/HashKSA/statuses/1929287366541279303" TargetMode="External"/><Relationship Id="rId128" Type="http://schemas.openxmlformats.org/officeDocument/2006/relationships/hyperlink" Target="https://twitter.com/HashKSA/statuses/1930255054562300047" TargetMode="External"/><Relationship Id="rId5" Type="http://schemas.openxmlformats.org/officeDocument/2006/relationships/hyperlink" Target="https://twitter.com/HashKSA/statuses/1927436059190673572" TargetMode="External"/><Relationship Id="rId181" Type="http://schemas.openxmlformats.org/officeDocument/2006/relationships/hyperlink" Target="https://twitter.com/HashKSA/statuses/1930571239048753360" TargetMode="External"/><Relationship Id="rId237" Type="http://schemas.openxmlformats.org/officeDocument/2006/relationships/hyperlink" Target="https://twitter.com/HashKSA/statuses/1930841229362667711" TargetMode="External"/><Relationship Id="rId279" Type="http://schemas.openxmlformats.org/officeDocument/2006/relationships/hyperlink" Target="https://twitter.com/HashKSA/statuses/1931728900876304521" TargetMode="External"/><Relationship Id="rId43" Type="http://schemas.openxmlformats.org/officeDocument/2006/relationships/hyperlink" Target="https://twitter.com/HashKSA/statuses/1928766045386416242" TargetMode="External"/><Relationship Id="rId139" Type="http://schemas.openxmlformats.org/officeDocument/2006/relationships/hyperlink" Target="https://twitter.com/HashKSA/statuses/1930303603299721722" TargetMode="External"/><Relationship Id="rId290" Type="http://schemas.openxmlformats.org/officeDocument/2006/relationships/hyperlink" Target="https://twitter.com/HashKSA/statuses/1932067502395179377" TargetMode="External"/><Relationship Id="rId304" Type="http://schemas.openxmlformats.org/officeDocument/2006/relationships/hyperlink" Target="https://twitter.com/HashKSA/statuses/1932866379650105592" TargetMode="External"/><Relationship Id="rId85" Type="http://schemas.openxmlformats.org/officeDocument/2006/relationships/hyperlink" Target="https://twitter.com/HashKSA/statuses/1929570926296695282" TargetMode="External"/><Relationship Id="rId150" Type="http://schemas.openxmlformats.org/officeDocument/2006/relationships/hyperlink" Target="https://twitter.com/HashKSA/statuses/1930338895037616402" TargetMode="External"/><Relationship Id="rId192" Type="http://schemas.openxmlformats.org/officeDocument/2006/relationships/hyperlink" Target="https://twitter.com/HashKSA/statuses/1930596686381928472" TargetMode="External"/><Relationship Id="rId206" Type="http://schemas.openxmlformats.org/officeDocument/2006/relationships/hyperlink" Target="https://twitter.com/HashKSA/statuses/1930638822162739467" TargetMode="External"/><Relationship Id="rId248" Type="http://schemas.openxmlformats.org/officeDocument/2006/relationships/hyperlink" Target="https://twitter.com/HashKSA/statuses/1930928511641870801" TargetMode="External"/><Relationship Id="rId12" Type="http://schemas.openxmlformats.org/officeDocument/2006/relationships/hyperlink" Target="https://twitter.com/HashKSA/statuses/1927739734773686521" TargetMode="External"/><Relationship Id="rId108" Type="http://schemas.openxmlformats.org/officeDocument/2006/relationships/hyperlink" Target="https://twitter.com/HashKSA/statuses/1929941816100413678" TargetMode="External"/><Relationship Id="rId54" Type="http://schemas.openxmlformats.org/officeDocument/2006/relationships/hyperlink" Target="https://twitter.com/HashKSA/statuses/1929166737095664032" TargetMode="External"/><Relationship Id="rId96" Type="http://schemas.openxmlformats.org/officeDocument/2006/relationships/hyperlink" Target="https://twitter.com/HashKSA/statuses/1929899151883456695" TargetMode="External"/><Relationship Id="rId161" Type="http://schemas.openxmlformats.org/officeDocument/2006/relationships/hyperlink" Target="https://twitter.com/HashKSA/statuses/1930490414932389943" TargetMode="External"/><Relationship Id="rId217" Type="http://schemas.openxmlformats.org/officeDocument/2006/relationships/hyperlink" Target="https://twitter.com/HashKSA/statuses/1930671929523839294" TargetMode="External"/><Relationship Id="rId259" Type="http://schemas.openxmlformats.org/officeDocument/2006/relationships/hyperlink" Target="https://twitter.com/HashKSA/statuses/1931032765442425182" TargetMode="External"/><Relationship Id="rId23" Type="http://schemas.openxmlformats.org/officeDocument/2006/relationships/hyperlink" Target="https://twitter.com/HashKSA/statuses/1928386581582282878" TargetMode="External"/><Relationship Id="rId119" Type="http://schemas.openxmlformats.org/officeDocument/2006/relationships/hyperlink" Target="https://twitter.com/HashKSA/statuses/1930173792380137862" TargetMode="External"/><Relationship Id="rId270" Type="http://schemas.openxmlformats.org/officeDocument/2006/relationships/hyperlink" Target="https://twitter.com/HashKSA/statuses/1931398483170492446" TargetMode="External"/><Relationship Id="rId65" Type="http://schemas.openxmlformats.org/officeDocument/2006/relationships/hyperlink" Target="https://twitter.com/HashKSA/statuses/1929210281894301898" TargetMode="External"/><Relationship Id="rId130" Type="http://schemas.openxmlformats.org/officeDocument/2006/relationships/hyperlink" Target="https://twitter.com/HashKSA/statuses/1930271948128321622" TargetMode="External"/><Relationship Id="rId172" Type="http://schemas.openxmlformats.org/officeDocument/2006/relationships/hyperlink" Target="https://twitter.com/HashKSA/statuses/1930561384942624841" TargetMode="External"/><Relationship Id="rId193" Type="http://schemas.openxmlformats.org/officeDocument/2006/relationships/hyperlink" Target="https://twitter.com/HashKSA/statuses/1930604002749689889" TargetMode="External"/><Relationship Id="rId207" Type="http://schemas.openxmlformats.org/officeDocument/2006/relationships/hyperlink" Target="https://twitter.com/HashKSA/statuses/1930639800152797233" TargetMode="External"/><Relationship Id="rId228" Type="http://schemas.openxmlformats.org/officeDocument/2006/relationships/hyperlink" Target="https://twitter.com/HashKSA/statuses/1930839641831153856" TargetMode="External"/><Relationship Id="rId249" Type="http://schemas.openxmlformats.org/officeDocument/2006/relationships/hyperlink" Target="https://twitter.com/HashKSA/statuses/1930928716814688734" TargetMode="External"/><Relationship Id="rId13" Type="http://schemas.openxmlformats.org/officeDocument/2006/relationships/hyperlink" Target="https://twitter.com/HashKSA/statuses/1927834831578165520" TargetMode="External"/><Relationship Id="rId109" Type="http://schemas.openxmlformats.org/officeDocument/2006/relationships/hyperlink" Target="https://twitter.com/HashKSA/statuses/1929942425075585213" TargetMode="External"/><Relationship Id="rId260" Type="http://schemas.openxmlformats.org/officeDocument/2006/relationships/hyperlink" Target="https://twitter.com/HashKSA/statuses/1931033014986813595" TargetMode="External"/><Relationship Id="rId281" Type="http://schemas.openxmlformats.org/officeDocument/2006/relationships/hyperlink" Target="https://twitter.com/HashKSA/statuses/1931767768996589756" TargetMode="External"/><Relationship Id="rId34" Type="http://schemas.openxmlformats.org/officeDocument/2006/relationships/hyperlink" Target="https://twitter.com/HashKSA/statuses/1928509973832556565" TargetMode="External"/><Relationship Id="rId55" Type="http://schemas.openxmlformats.org/officeDocument/2006/relationships/hyperlink" Target="https://twitter.com/HashKSA/statuses/1929167262814007484" TargetMode="External"/><Relationship Id="rId76" Type="http://schemas.openxmlformats.org/officeDocument/2006/relationships/hyperlink" Target="https://twitter.com/HashKSA/statuses/1929450635490943043" TargetMode="External"/><Relationship Id="rId97" Type="http://schemas.openxmlformats.org/officeDocument/2006/relationships/hyperlink" Target="https://twitter.com/HashKSA/statuses/1929902195920577025" TargetMode="External"/><Relationship Id="rId120" Type="http://schemas.openxmlformats.org/officeDocument/2006/relationships/hyperlink" Target="https://twitter.com/HashKSA/statuses/1930201809177469416" TargetMode="External"/><Relationship Id="rId141" Type="http://schemas.openxmlformats.org/officeDocument/2006/relationships/hyperlink" Target="https://twitter.com/HashKSA/statuses/1930306203671736768" TargetMode="External"/><Relationship Id="rId7" Type="http://schemas.openxmlformats.org/officeDocument/2006/relationships/hyperlink" Target="https://twitter.com/HashKSA/statuses/1927451104092021071" TargetMode="External"/><Relationship Id="rId162" Type="http://schemas.openxmlformats.org/officeDocument/2006/relationships/hyperlink" Target="https://twitter.com/HashKSA/statuses/1930514024753479753" TargetMode="External"/><Relationship Id="rId183" Type="http://schemas.openxmlformats.org/officeDocument/2006/relationships/hyperlink" Target="https://twitter.com/HashKSA/statuses/1930571556750532988" TargetMode="External"/><Relationship Id="rId218" Type="http://schemas.openxmlformats.org/officeDocument/2006/relationships/hyperlink" Target="https://twitter.com/HashKSA/statuses/1930672392247894434" TargetMode="External"/><Relationship Id="rId239" Type="http://schemas.openxmlformats.org/officeDocument/2006/relationships/hyperlink" Target="https://twitter.com/HashKSA/statuses/1930844491151225279" TargetMode="External"/><Relationship Id="rId250" Type="http://schemas.openxmlformats.org/officeDocument/2006/relationships/hyperlink" Target="https://twitter.com/HashKSA/statuses/1930932709624287455" TargetMode="External"/><Relationship Id="rId271" Type="http://schemas.openxmlformats.org/officeDocument/2006/relationships/hyperlink" Target="https://twitter.com/HashKSA/statuses/1931398615903211758" TargetMode="External"/><Relationship Id="rId292" Type="http://schemas.openxmlformats.org/officeDocument/2006/relationships/hyperlink" Target="https://twitter.com/HashKSA/statuses/1932116842761671057" TargetMode="External"/><Relationship Id="rId306" Type="http://schemas.openxmlformats.org/officeDocument/2006/relationships/hyperlink" Target="https://twitter.com/HashKSA/statuses/1933204736146100289" TargetMode="External"/><Relationship Id="rId24" Type="http://schemas.openxmlformats.org/officeDocument/2006/relationships/hyperlink" Target="https://twitter.com/HashKSA/statuses/1928416544331010434" TargetMode="External"/><Relationship Id="rId45" Type="http://schemas.openxmlformats.org/officeDocument/2006/relationships/hyperlink" Target="https://twitter.com/HashKSA/statuses/1928841721770553381" TargetMode="External"/><Relationship Id="rId66" Type="http://schemas.openxmlformats.org/officeDocument/2006/relationships/hyperlink" Target="https://twitter.com/HashKSA/statuses/1929229214730846602" TargetMode="External"/><Relationship Id="rId87" Type="http://schemas.openxmlformats.org/officeDocument/2006/relationships/hyperlink" Target="https://twitter.com/HashKSA/statuses/1929823761487856061" TargetMode="External"/><Relationship Id="rId110" Type="http://schemas.openxmlformats.org/officeDocument/2006/relationships/hyperlink" Target="https://twitter.com/HashKSA/statuses/1929949787106754770" TargetMode="External"/><Relationship Id="rId131" Type="http://schemas.openxmlformats.org/officeDocument/2006/relationships/hyperlink" Target="https://twitter.com/HashKSA/statuses/1930273248786235670" TargetMode="External"/><Relationship Id="rId152" Type="http://schemas.openxmlformats.org/officeDocument/2006/relationships/hyperlink" Target="https://twitter.com/HashKSA/statuses/1930345178587639981" TargetMode="External"/><Relationship Id="rId173" Type="http://schemas.openxmlformats.org/officeDocument/2006/relationships/hyperlink" Target="https://twitter.com/HashKSA/statuses/1930562748670259438" TargetMode="External"/><Relationship Id="rId194" Type="http://schemas.openxmlformats.org/officeDocument/2006/relationships/hyperlink" Target="https://twitter.com/HashKSA/statuses/1930610321263071551" TargetMode="External"/><Relationship Id="rId208" Type="http://schemas.openxmlformats.org/officeDocument/2006/relationships/hyperlink" Target="https://twitter.com/HashKSA/statuses/1930640736032047132" TargetMode="External"/><Relationship Id="rId229" Type="http://schemas.openxmlformats.org/officeDocument/2006/relationships/hyperlink" Target="https://twitter.com/HashKSA/statuses/1930839875961421947" TargetMode="External"/><Relationship Id="rId240" Type="http://schemas.openxmlformats.org/officeDocument/2006/relationships/hyperlink" Target="https://twitter.com/HashKSA/statuses/1930844988801273915" TargetMode="External"/><Relationship Id="rId261" Type="http://schemas.openxmlformats.org/officeDocument/2006/relationships/hyperlink" Target="https://twitter.com/HashKSA/statuses/1931036285403115655" TargetMode="External"/><Relationship Id="rId14" Type="http://schemas.openxmlformats.org/officeDocument/2006/relationships/hyperlink" Target="https://twitter.com/HashKSA/statuses/1928007567592059383" TargetMode="External"/><Relationship Id="rId35" Type="http://schemas.openxmlformats.org/officeDocument/2006/relationships/hyperlink" Target="https://twitter.com/HashKSA/statuses/1928511882073354622" TargetMode="External"/><Relationship Id="rId56" Type="http://schemas.openxmlformats.org/officeDocument/2006/relationships/hyperlink" Target="https://twitter.com/HashKSA/statuses/1929170053477363756" TargetMode="External"/><Relationship Id="rId77" Type="http://schemas.openxmlformats.org/officeDocument/2006/relationships/hyperlink" Target="https://twitter.com/HashKSA/statuses/1929474789921476625" TargetMode="External"/><Relationship Id="rId100" Type="http://schemas.openxmlformats.org/officeDocument/2006/relationships/hyperlink" Target="https://twitter.com/HashKSA/statuses/1929903087868629206" TargetMode="External"/><Relationship Id="rId282" Type="http://schemas.openxmlformats.org/officeDocument/2006/relationships/hyperlink" Target="https://twitter.com/HashKSA/statuses/1931787220492386361" TargetMode="External"/><Relationship Id="rId8" Type="http://schemas.openxmlformats.org/officeDocument/2006/relationships/hyperlink" Target="https://twitter.com/HashKSA/statuses/1927675418573701425" TargetMode="External"/><Relationship Id="rId98" Type="http://schemas.openxmlformats.org/officeDocument/2006/relationships/hyperlink" Target="https://twitter.com/HashKSA/statuses/1929902803792634337" TargetMode="External"/><Relationship Id="rId121" Type="http://schemas.openxmlformats.org/officeDocument/2006/relationships/hyperlink" Target="https://twitter.com/HashKSA/statuses/1930204104065769802" TargetMode="External"/><Relationship Id="rId142" Type="http://schemas.openxmlformats.org/officeDocument/2006/relationships/hyperlink" Target="https://twitter.com/HashKSA/statuses/1930307276985761827" TargetMode="External"/><Relationship Id="rId163" Type="http://schemas.openxmlformats.org/officeDocument/2006/relationships/hyperlink" Target="https://twitter.com/HashKSA/statuses/1930515074340291053" TargetMode="External"/><Relationship Id="rId184" Type="http://schemas.openxmlformats.org/officeDocument/2006/relationships/hyperlink" Target="https://twitter.com/HashKSA/statuses/1930573805316894949" TargetMode="External"/><Relationship Id="rId219" Type="http://schemas.openxmlformats.org/officeDocument/2006/relationships/hyperlink" Target="https://twitter.com/HashKSA/statuses/1930689416894279867" TargetMode="External"/><Relationship Id="rId230" Type="http://schemas.openxmlformats.org/officeDocument/2006/relationships/hyperlink" Target="https://twitter.com/HashKSA/statuses/1930840124448731238" TargetMode="External"/><Relationship Id="rId251" Type="http://schemas.openxmlformats.org/officeDocument/2006/relationships/hyperlink" Target="https://twitter.com/HashKSA/statuses/1931008090918322517" TargetMode="External"/><Relationship Id="rId25" Type="http://schemas.openxmlformats.org/officeDocument/2006/relationships/hyperlink" Target="https://twitter.com/HashKSA/statuses/1928418406673326121" TargetMode="External"/><Relationship Id="rId46" Type="http://schemas.openxmlformats.org/officeDocument/2006/relationships/hyperlink" Target="https://twitter.com/HashKSA/statuses/1928846825252901248" TargetMode="External"/><Relationship Id="rId67" Type="http://schemas.openxmlformats.org/officeDocument/2006/relationships/hyperlink" Target="https://twitter.com/HashKSA/statuses/1929233965828731271" TargetMode="External"/><Relationship Id="rId272" Type="http://schemas.openxmlformats.org/officeDocument/2006/relationships/hyperlink" Target="https://twitter.com/HashKSA/statuses/1931398781808816443" TargetMode="External"/><Relationship Id="rId293" Type="http://schemas.openxmlformats.org/officeDocument/2006/relationships/hyperlink" Target="https://twitter.com/HashKSA/statuses/1932149836901408838" TargetMode="External"/><Relationship Id="rId307" Type="http://schemas.openxmlformats.org/officeDocument/2006/relationships/hyperlink" Target="https://twitter.com/HashKSA/statuses/1933221578168316011" TargetMode="External"/><Relationship Id="rId88" Type="http://schemas.openxmlformats.org/officeDocument/2006/relationships/hyperlink" Target="https://twitter.com/HashKSA/statuses/1929834633044111860" TargetMode="External"/><Relationship Id="rId111" Type="http://schemas.openxmlformats.org/officeDocument/2006/relationships/hyperlink" Target="https://twitter.com/HashKSA/statuses/1929950653998141930" TargetMode="External"/><Relationship Id="rId132" Type="http://schemas.openxmlformats.org/officeDocument/2006/relationships/hyperlink" Target="https://twitter.com/HashKSA/statuses/1930285707479720203" TargetMode="External"/><Relationship Id="rId153" Type="http://schemas.openxmlformats.org/officeDocument/2006/relationships/hyperlink" Target="https://twitter.com/HashKSA/statuses/1930347964251148561" TargetMode="External"/><Relationship Id="rId174" Type="http://schemas.openxmlformats.org/officeDocument/2006/relationships/hyperlink" Target="https://twitter.com/HashKSA/statuses/1930563767693086824" TargetMode="External"/><Relationship Id="rId195" Type="http://schemas.openxmlformats.org/officeDocument/2006/relationships/hyperlink" Target="https://twitter.com/HashKSA/statuses/1930613072378445901" TargetMode="External"/><Relationship Id="rId209" Type="http://schemas.openxmlformats.org/officeDocument/2006/relationships/hyperlink" Target="https://twitter.com/HashKSA/statuses/1930644368999731351" TargetMode="External"/><Relationship Id="rId220" Type="http://schemas.openxmlformats.org/officeDocument/2006/relationships/hyperlink" Target="https://twitter.com/HashKSA/statuses/1930691186823516259" TargetMode="External"/><Relationship Id="rId241" Type="http://schemas.openxmlformats.org/officeDocument/2006/relationships/hyperlink" Target="https://twitter.com/HashKSA/statuses/1930845037857767591" TargetMode="External"/><Relationship Id="rId15" Type="http://schemas.openxmlformats.org/officeDocument/2006/relationships/hyperlink" Target="https://twitter.com/HashKSA/statuses/1928018748037828738" TargetMode="External"/><Relationship Id="rId36" Type="http://schemas.openxmlformats.org/officeDocument/2006/relationships/hyperlink" Target="https://twitter.com/HashKSA/statuses/1928530016867881022" TargetMode="External"/><Relationship Id="rId57" Type="http://schemas.openxmlformats.org/officeDocument/2006/relationships/hyperlink" Target="https://twitter.com/HashKSA/statuses/1929171924610875613" TargetMode="External"/><Relationship Id="rId262" Type="http://schemas.openxmlformats.org/officeDocument/2006/relationships/hyperlink" Target="https://twitter.com/HashKSA/statuses/1931042376757178833" TargetMode="External"/><Relationship Id="rId283" Type="http://schemas.openxmlformats.org/officeDocument/2006/relationships/hyperlink" Target="https://twitter.com/HashKSA/statuses/1931803493502755008" TargetMode="External"/><Relationship Id="rId78" Type="http://schemas.openxmlformats.org/officeDocument/2006/relationships/hyperlink" Target="https://twitter.com/HashKSA/statuses/1929480030192578670" TargetMode="External"/><Relationship Id="rId99" Type="http://schemas.openxmlformats.org/officeDocument/2006/relationships/hyperlink" Target="https://twitter.com/HashKSA/statuses/1929902838953410604" TargetMode="External"/><Relationship Id="rId101" Type="http://schemas.openxmlformats.org/officeDocument/2006/relationships/hyperlink" Target="https://twitter.com/HashKSA/statuses/1929903457638461463" TargetMode="External"/><Relationship Id="rId122" Type="http://schemas.openxmlformats.org/officeDocument/2006/relationships/hyperlink" Target="https://twitter.com/HashKSA/statuses/1930215358566154733" TargetMode="External"/><Relationship Id="rId143" Type="http://schemas.openxmlformats.org/officeDocument/2006/relationships/hyperlink" Target="https://twitter.com/HashKSA/statuses/1930308152920289660" TargetMode="External"/><Relationship Id="rId164" Type="http://schemas.openxmlformats.org/officeDocument/2006/relationships/hyperlink" Target="https://twitter.com/HashKSA/statuses/1930523176078864693" TargetMode="External"/><Relationship Id="rId185" Type="http://schemas.openxmlformats.org/officeDocument/2006/relationships/hyperlink" Target="https://twitter.com/HashKSA/statuses/1930573976876544109" TargetMode="External"/><Relationship Id="rId9" Type="http://schemas.openxmlformats.org/officeDocument/2006/relationships/hyperlink" Target="https://twitter.com/HashKSA/statuses/1927696588987675026" TargetMode="External"/><Relationship Id="rId210" Type="http://schemas.openxmlformats.org/officeDocument/2006/relationships/hyperlink" Target="https://twitter.com/HashKSA/statuses/1930647782043332753" TargetMode="External"/><Relationship Id="rId26" Type="http://schemas.openxmlformats.org/officeDocument/2006/relationships/hyperlink" Target="https://twitter.com/HashKSA/statuses/1928421099248726082" TargetMode="External"/><Relationship Id="rId231" Type="http://schemas.openxmlformats.org/officeDocument/2006/relationships/hyperlink" Target="https://twitter.com/HashKSA/statuses/1930840306708041954" TargetMode="External"/><Relationship Id="rId252" Type="http://schemas.openxmlformats.org/officeDocument/2006/relationships/hyperlink" Target="https://twitter.com/HashKSA/statuses/1931025621032821052" TargetMode="External"/><Relationship Id="rId273" Type="http://schemas.openxmlformats.org/officeDocument/2006/relationships/hyperlink" Target="https://twitter.com/HashKSA/statuses/1931399156498612662" TargetMode="External"/><Relationship Id="rId294" Type="http://schemas.openxmlformats.org/officeDocument/2006/relationships/hyperlink" Target="https://twitter.com/HashKSA/statuses/1932387511466332532" TargetMode="External"/><Relationship Id="rId308" Type="http://schemas.openxmlformats.org/officeDocument/2006/relationships/hyperlink" Target="https://twitter.com/HashKSA/statuses/1933853305010053250" TargetMode="External"/><Relationship Id="rId47" Type="http://schemas.openxmlformats.org/officeDocument/2006/relationships/hyperlink" Target="https://twitter.com/HashKSA/statuses/1928874046713680100" TargetMode="External"/><Relationship Id="rId68" Type="http://schemas.openxmlformats.org/officeDocument/2006/relationships/hyperlink" Target="https://twitter.com/HashKSA/statuses/1929235397105610830" TargetMode="External"/><Relationship Id="rId89" Type="http://schemas.openxmlformats.org/officeDocument/2006/relationships/hyperlink" Target="https://twitter.com/HashKSA/statuses/1929835990916473038" TargetMode="External"/><Relationship Id="rId112" Type="http://schemas.openxmlformats.org/officeDocument/2006/relationships/hyperlink" Target="https://twitter.com/HashKSA/statuses/1929974526042894666" TargetMode="External"/><Relationship Id="rId133" Type="http://schemas.openxmlformats.org/officeDocument/2006/relationships/hyperlink" Target="https://twitter.com/HashKSA/statuses/1930295867593892021" TargetMode="External"/><Relationship Id="rId154" Type="http://schemas.openxmlformats.org/officeDocument/2006/relationships/hyperlink" Target="https://twitter.com/HashKSA/statuses/1930353628537073755" TargetMode="External"/><Relationship Id="rId175" Type="http://schemas.openxmlformats.org/officeDocument/2006/relationships/hyperlink" Target="https://twitter.com/HashKSA/statuses/1930565110411469162" TargetMode="External"/><Relationship Id="rId196" Type="http://schemas.openxmlformats.org/officeDocument/2006/relationships/hyperlink" Target="https://twitter.com/HashKSA/statuses/1930619309870510086" TargetMode="External"/><Relationship Id="rId200" Type="http://schemas.openxmlformats.org/officeDocument/2006/relationships/hyperlink" Target="https://twitter.com/HashKSA/statuses/1930628340634746934" TargetMode="External"/><Relationship Id="rId16" Type="http://schemas.openxmlformats.org/officeDocument/2006/relationships/hyperlink" Target="https://twitter.com/HashKSA/statuses/1928019733145686054" TargetMode="External"/><Relationship Id="rId221" Type="http://schemas.openxmlformats.org/officeDocument/2006/relationships/hyperlink" Target="https://twitter.com/HashKSA/statuses/1930709527802024381" TargetMode="External"/><Relationship Id="rId242" Type="http://schemas.openxmlformats.org/officeDocument/2006/relationships/hyperlink" Target="https://twitter.com/HashKSA/statuses/1930895303613243629" TargetMode="External"/><Relationship Id="rId263" Type="http://schemas.openxmlformats.org/officeDocument/2006/relationships/hyperlink" Target="https://twitter.com/HashKSA/statuses/1931043706250908154" TargetMode="External"/><Relationship Id="rId284" Type="http://schemas.openxmlformats.org/officeDocument/2006/relationships/hyperlink" Target="https://twitter.com/HashKSA/statuses/1931819929352958006" TargetMode="External"/><Relationship Id="rId37" Type="http://schemas.openxmlformats.org/officeDocument/2006/relationships/hyperlink" Target="https://twitter.com/HashKSA/statuses/1928532256462627273" TargetMode="External"/><Relationship Id="rId58" Type="http://schemas.openxmlformats.org/officeDocument/2006/relationships/hyperlink" Target="https://twitter.com/HashKSA/statuses/1929172169424007656" TargetMode="External"/><Relationship Id="rId79" Type="http://schemas.openxmlformats.org/officeDocument/2006/relationships/hyperlink" Target="https://twitter.com/HashKSA/statuses/1929506808709668982" TargetMode="External"/><Relationship Id="rId102" Type="http://schemas.openxmlformats.org/officeDocument/2006/relationships/hyperlink" Target="https://twitter.com/HashKSA/statuses/1929919326179483707" TargetMode="External"/><Relationship Id="rId123" Type="http://schemas.openxmlformats.org/officeDocument/2006/relationships/hyperlink" Target="https://twitter.com/HashKSA/statuses/1930241690851213523" TargetMode="External"/><Relationship Id="rId144" Type="http://schemas.openxmlformats.org/officeDocument/2006/relationships/hyperlink" Target="https://twitter.com/HashKSA/statuses/1930308353403535410" TargetMode="External"/><Relationship Id="rId90" Type="http://schemas.openxmlformats.org/officeDocument/2006/relationships/hyperlink" Target="https://twitter.com/HashKSA/statuses/1929836284047921221" TargetMode="External"/><Relationship Id="rId165" Type="http://schemas.openxmlformats.org/officeDocument/2006/relationships/hyperlink" Target="https://twitter.com/HashKSA/statuses/1930553106481193220" TargetMode="External"/><Relationship Id="rId186" Type="http://schemas.openxmlformats.org/officeDocument/2006/relationships/hyperlink" Target="https://twitter.com/HashKSA/statuses/1930574345836851641" TargetMode="External"/><Relationship Id="rId211" Type="http://schemas.openxmlformats.org/officeDocument/2006/relationships/hyperlink" Target="https://twitter.com/HashKSA/statuses/1930653661786484888" TargetMode="External"/><Relationship Id="rId232" Type="http://schemas.openxmlformats.org/officeDocument/2006/relationships/hyperlink" Target="https://twitter.com/HashKSA/statuses/1930840485037228075" TargetMode="External"/><Relationship Id="rId253" Type="http://schemas.openxmlformats.org/officeDocument/2006/relationships/hyperlink" Target="https://twitter.com/HashKSA/statuses/1931027056931766341" TargetMode="External"/><Relationship Id="rId274" Type="http://schemas.openxmlformats.org/officeDocument/2006/relationships/hyperlink" Target="https://twitter.com/HashKSA/statuses/1931399337570922827" TargetMode="External"/><Relationship Id="rId295" Type="http://schemas.openxmlformats.org/officeDocument/2006/relationships/hyperlink" Target="https://twitter.com/HashKSA/statuses/1932518618178175257" TargetMode="External"/><Relationship Id="rId309" Type="http://schemas.openxmlformats.org/officeDocument/2006/relationships/hyperlink" Target="https://twitter.com/HashKSA/statuses/1933886821303226712" TargetMode="External"/><Relationship Id="rId27" Type="http://schemas.openxmlformats.org/officeDocument/2006/relationships/hyperlink" Target="https://twitter.com/HashKSA/statuses/1928424995882971279" TargetMode="External"/><Relationship Id="rId48" Type="http://schemas.openxmlformats.org/officeDocument/2006/relationships/hyperlink" Target="https://twitter.com/HashKSA/statuses/1928887325116756392" TargetMode="External"/><Relationship Id="rId69" Type="http://schemas.openxmlformats.org/officeDocument/2006/relationships/hyperlink" Target="https://twitter.com/HashKSA/statuses/1929237017914663352" TargetMode="External"/><Relationship Id="rId113" Type="http://schemas.openxmlformats.org/officeDocument/2006/relationships/hyperlink" Target="https://twitter.com/HashKSA/statuses/1929988148802486683" TargetMode="External"/><Relationship Id="rId134" Type="http://schemas.openxmlformats.org/officeDocument/2006/relationships/hyperlink" Target="https://twitter.com/HashKSA/statuses/1930299995095236706" TargetMode="External"/><Relationship Id="rId80" Type="http://schemas.openxmlformats.org/officeDocument/2006/relationships/hyperlink" Target="https://twitter.com/HashKSA/statuses/1929514581765873886" TargetMode="External"/><Relationship Id="rId155" Type="http://schemas.openxmlformats.org/officeDocument/2006/relationships/hyperlink" Target="https://twitter.com/HashKSA/statuses/1930364910552092955" TargetMode="External"/><Relationship Id="rId176" Type="http://schemas.openxmlformats.org/officeDocument/2006/relationships/hyperlink" Target="https://twitter.com/HashKSA/statuses/1930566525993337297" TargetMode="External"/><Relationship Id="rId197" Type="http://schemas.openxmlformats.org/officeDocument/2006/relationships/hyperlink" Target="https://twitter.com/HashKSA/statuses/1930620348363387181" TargetMode="External"/><Relationship Id="rId201" Type="http://schemas.openxmlformats.org/officeDocument/2006/relationships/hyperlink" Target="https://twitter.com/HashKSA/statuses/1930628640422715445" TargetMode="External"/><Relationship Id="rId222" Type="http://schemas.openxmlformats.org/officeDocument/2006/relationships/hyperlink" Target="https://twitter.com/HashKSA/statuses/1930726518935769394" TargetMode="External"/><Relationship Id="rId243" Type="http://schemas.openxmlformats.org/officeDocument/2006/relationships/hyperlink" Target="https://twitter.com/HashKSA/statuses/1930922170642755692" TargetMode="External"/><Relationship Id="rId264" Type="http://schemas.openxmlformats.org/officeDocument/2006/relationships/hyperlink" Target="https://twitter.com/HashKSA/statuses/1931305571388461263" TargetMode="External"/><Relationship Id="rId285" Type="http://schemas.openxmlformats.org/officeDocument/2006/relationships/hyperlink" Target="https://twitter.com/HashKSA/statuses/1931965773985243631" TargetMode="External"/><Relationship Id="rId17" Type="http://schemas.openxmlformats.org/officeDocument/2006/relationships/hyperlink" Target="https://twitter.com/HashKSA/statuses/1928022043548581985" TargetMode="External"/><Relationship Id="rId38" Type="http://schemas.openxmlformats.org/officeDocument/2006/relationships/hyperlink" Target="https://twitter.com/HashKSA/statuses/1928552852466573494" TargetMode="External"/><Relationship Id="rId59" Type="http://schemas.openxmlformats.org/officeDocument/2006/relationships/hyperlink" Target="https://twitter.com/HashKSA/statuses/1929173057941430554" TargetMode="External"/><Relationship Id="rId103" Type="http://schemas.openxmlformats.org/officeDocument/2006/relationships/hyperlink" Target="https://twitter.com/HashKSA/statuses/1929923653048664125" TargetMode="External"/><Relationship Id="rId124" Type="http://schemas.openxmlformats.org/officeDocument/2006/relationships/hyperlink" Target="https://twitter.com/HashKSA/statuses/1930242703251345887" TargetMode="External"/><Relationship Id="rId310" Type="http://schemas.openxmlformats.org/officeDocument/2006/relationships/hyperlink" Target="https://twitter.com/HashKSA/statuses/1934352074181144891" TargetMode="External"/><Relationship Id="rId70" Type="http://schemas.openxmlformats.org/officeDocument/2006/relationships/hyperlink" Target="https://twitter.com/HashKSA/statuses/1929243654301847777" TargetMode="External"/><Relationship Id="rId91" Type="http://schemas.openxmlformats.org/officeDocument/2006/relationships/hyperlink" Target="https://twitter.com/HashKSA/statuses/1929836353920872608" TargetMode="External"/><Relationship Id="rId145" Type="http://schemas.openxmlformats.org/officeDocument/2006/relationships/hyperlink" Target="https://twitter.com/HashKSA/statuses/1930308993018122602" TargetMode="External"/><Relationship Id="rId166" Type="http://schemas.openxmlformats.org/officeDocument/2006/relationships/hyperlink" Target="https://twitter.com/HashKSA/statuses/1930556583307538632" TargetMode="External"/><Relationship Id="rId187" Type="http://schemas.openxmlformats.org/officeDocument/2006/relationships/hyperlink" Target="https://twitter.com/HashKSA/statuses/1930576788440449251" TargetMode="External"/><Relationship Id="rId1" Type="http://schemas.openxmlformats.org/officeDocument/2006/relationships/hyperlink" Target="https://twitter.com/HashKSA/statuses/1927390289162858844" TargetMode="External"/><Relationship Id="rId212" Type="http://schemas.openxmlformats.org/officeDocument/2006/relationships/hyperlink" Target="https://twitter.com/HashKSA/statuses/1930658561832423701" TargetMode="External"/><Relationship Id="rId233" Type="http://schemas.openxmlformats.org/officeDocument/2006/relationships/hyperlink" Target="https://twitter.com/HashKSA/statuses/1930840634811641971" TargetMode="External"/><Relationship Id="rId254" Type="http://schemas.openxmlformats.org/officeDocument/2006/relationships/hyperlink" Target="https://twitter.com/HashKSA/statuses/1931027477188489453" TargetMode="External"/><Relationship Id="rId28" Type="http://schemas.openxmlformats.org/officeDocument/2006/relationships/hyperlink" Target="https://twitter.com/HashKSA/statuses/1928438727933669390" TargetMode="External"/><Relationship Id="rId49" Type="http://schemas.openxmlformats.org/officeDocument/2006/relationships/hyperlink" Target="https://twitter.com/HashKSA/statuses/1928920081108504614" TargetMode="External"/><Relationship Id="rId114" Type="http://schemas.openxmlformats.org/officeDocument/2006/relationships/hyperlink" Target="https://twitter.com/HashKSA/statuses/1930007895305007231" TargetMode="External"/><Relationship Id="rId275" Type="http://schemas.openxmlformats.org/officeDocument/2006/relationships/hyperlink" Target="https://twitter.com/HashKSA/statuses/1931442452025508316" TargetMode="External"/><Relationship Id="rId296" Type="http://schemas.openxmlformats.org/officeDocument/2006/relationships/hyperlink" Target="https://twitter.com/HashKSA/statuses/1932557707078181224" TargetMode="External"/><Relationship Id="rId300" Type="http://schemas.openxmlformats.org/officeDocument/2006/relationships/hyperlink" Target="https://twitter.com/HashKSA/statuses/1932865279119241531" TargetMode="External"/><Relationship Id="rId60" Type="http://schemas.openxmlformats.org/officeDocument/2006/relationships/hyperlink" Target="https://twitter.com/HashKSA/statuses/1929176288545153064" TargetMode="External"/><Relationship Id="rId81" Type="http://schemas.openxmlformats.org/officeDocument/2006/relationships/hyperlink" Target="https://twitter.com/HashKSA/statuses/1929523681598071092" TargetMode="External"/><Relationship Id="rId135" Type="http://schemas.openxmlformats.org/officeDocument/2006/relationships/hyperlink" Target="https://twitter.com/HashKSA/statuses/1930300287966708115" TargetMode="External"/><Relationship Id="rId156" Type="http://schemas.openxmlformats.org/officeDocument/2006/relationships/hyperlink" Target="https://twitter.com/HashKSA/statuses/1930365647889830306" TargetMode="External"/><Relationship Id="rId177" Type="http://schemas.openxmlformats.org/officeDocument/2006/relationships/hyperlink" Target="https://twitter.com/HashKSA/statuses/1930566969230540890" TargetMode="External"/><Relationship Id="rId198" Type="http://schemas.openxmlformats.org/officeDocument/2006/relationships/hyperlink" Target="https://twitter.com/HashKSA/statuses/1930627305568641123" TargetMode="External"/><Relationship Id="rId202" Type="http://schemas.openxmlformats.org/officeDocument/2006/relationships/hyperlink" Target="https://twitter.com/HashKSA/statuses/1930630090565533981" TargetMode="External"/><Relationship Id="rId223" Type="http://schemas.openxmlformats.org/officeDocument/2006/relationships/hyperlink" Target="https://twitter.com/HashKSA/statuses/1930728469618372838" TargetMode="External"/><Relationship Id="rId244" Type="http://schemas.openxmlformats.org/officeDocument/2006/relationships/hyperlink" Target="https://twitter.com/HashKSA/statuses/1930924239965560832" TargetMode="External"/><Relationship Id="rId18" Type="http://schemas.openxmlformats.org/officeDocument/2006/relationships/hyperlink" Target="https://twitter.com/HashKSA/statuses/1928091570785427649" TargetMode="External"/><Relationship Id="rId39" Type="http://schemas.openxmlformats.org/officeDocument/2006/relationships/hyperlink" Target="https://twitter.com/HashKSA/statuses/1928609305839702123" TargetMode="External"/><Relationship Id="rId265" Type="http://schemas.openxmlformats.org/officeDocument/2006/relationships/hyperlink" Target="https://twitter.com/HashKSA/statuses/1931306039518933208" TargetMode="External"/><Relationship Id="rId286" Type="http://schemas.openxmlformats.org/officeDocument/2006/relationships/hyperlink" Target="https://twitter.com/HashKSA/statuses/1932022664492913055" TargetMode="External"/><Relationship Id="rId50" Type="http://schemas.openxmlformats.org/officeDocument/2006/relationships/hyperlink" Target="https://twitter.com/HashKSA/statuses/1929089049593045310" TargetMode="External"/><Relationship Id="rId104" Type="http://schemas.openxmlformats.org/officeDocument/2006/relationships/hyperlink" Target="https://twitter.com/HashKSA/statuses/1929929000287142054" TargetMode="External"/><Relationship Id="rId125" Type="http://schemas.openxmlformats.org/officeDocument/2006/relationships/hyperlink" Target="https://twitter.com/HashKSA/statuses/1930247025951449363" TargetMode="External"/><Relationship Id="rId146" Type="http://schemas.openxmlformats.org/officeDocument/2006/relationships/hyperlink" Target="https://twitter.com/HashKSA/statuses/1930312479743324477" TargetMode="External"/><Relationship Id="rId167" Type="http://schemas.openxmlformats.org/officeDocument/2006/relationships/hyperlink" Target="https://twitter.com/HashKSA/statuses/1930558187784065119" TargetMode="External"/><Relationship Id="rId188" Type="http://schemas.openxmlformats.org/officeDocument/2006/relationships/hyperlink" Target="https://twitter.com/HashKSA/statuses/1930577089213636610" TargetMode="External"/><Relationship Id="rId311" Type="http://schemas.openxmlformats.org/officeDocument/2006/relationships/hyperlink" Target="https://twitter.com/HashKSA/statuses/1934536976427803065" TargetMode="External"/><Relationship Id="rId71" Type="http://schemas.openxmlformats.org/officeDocument/2006/relationships/hyperlink" Target="https://twitter.com/HashKSA/statuses/1929256310580633757" TargetMode="External"/><Relationship Id="rId92" Type="http://schemas.openxmlformats.org/officeDocument/2006/relationships/hyperlink" Target="https://twitter.com/HashKSA/statuses/1929841075369242682" TargetMode="External"/><Relationship Id="rId213" Type="http://schemas.openxmlformats.org/officeDocument/2006/relationships/hyperlink" Target="https://twitter.com/HashKSA/statuses/1930660406344769936" TargetMode="External"/><Relationship Id="rId234" Type="http://schemas.openxmlformats.org/officeDocument/2006/relationships/hyperlink" Target="https://twitter.com/HashKSA/statuses/1930840789669630186" TargetMode="External"/><Relationship Id="rId2" Type="http://schemas.openxmlformats.org/officeDocument/2006/relationships/hyperlink" Target="https://twitter.com/HashKSA/statuses/1927390852365623588" TargetMode="External"/><Relationship Id="rId29" Type="http://schemas.openxmlformats.org/officeDocument/2006/relationships/hyperlink" Target="https://twitter.com/HashKSA/statuses/1928450685512851661" TargetMode="External"/><Relationship Id="rId255" Type="http://schemas.openxmlformats.org/officeDocument/2006/relationships/hyperlink" Target="https://twitter.com/HashKSA/statuses/1931028089280123032" TargetMode="External"/><Relationship Id="rId276" Type="http://schemas.openxmlformats.org/officeDocument/2006/relationships/hyperlink" Target="https://twitter.com/HashKSA/statuses/1931444023811625312" TargetMode="External"/><Relationship Id="rId297" Type="http://schemas.openxmlformats.org/officeDocument/2006/relationships/hyperlink" Target="https://twitter.com/HashKSA/statuses/1932683923529855170" TargetMode="External"/><Relationship Id="rId40" Type="http://schemas.openxmlformats.org/officeDocument/2006/relationships/hyperlink" Target="https://twitter.com/HashKSA/statuses/1928740572954517827" TargetMode="External"/><Relationship Id="rId115" Type="http://schemas.openxmlformats.org/officeDocument/2006/relationships/hyperlink" Target="https://twitter.com/HashKSA/statuses/1930035112277618715" TargetMode="External"/><Relationship Id="rId136" Type="http://schemas.openxmlformats.org/officeDocument/2006/relationships/hyperlink" Target="https://twitter.com/HashKSA/statuses/1930301317966188675" TargetMode="External"/><Relationship Id="rId157" Type="http://schemas.openxmlformats.org/officeDocument/2006/relationships/hyperlink" Target="https://twitter.com/HashKSA/statuses/1930366854989545808" TargetMode="External"/><Relationship Id="rId178" Type="http://schemas.openxmlformats.org/officeDocument/2006/relationships/hyperlink" Target="https://twitter.com/HashKSA/statuses/1930568022873243743" TargetMode="External"/><Relationship Id="rId301" Type="http://schemas.openxmlformats.org/officeDocument/2006/relationships/hyperlink" Target="https://twitter.com/HashKSA/statuses/1932865418386940136" TargetMode="External"/><Relationship Id="rId61" Type="http://schemas.openxmlformats.org/officeDocument/2006/relationships/hyperlink" Target="https://twitter.com/HashKSA/statuses/1929179019779485989" TargetMode="External"/><Relationship Id="rId82" Type="http://schemas.openxmlformats.org/officeDocument/2006/relationships/hyperlink" Target="https://twitter.com/HashKSA/statuses/1929538721725960393" TargetMode="External"/><Relationship Id="rId199" Type="http://schemas.openxmlformats.org/officeDocument/2006/relationships/hyperlink" Target="https://twitter.com/HashKSA/statuses/1930628229070463210" TargetMode="External"/><Relationship Id="rId203" Type="http://schemas.openxmlformats.org/officeDocument/2006/relationships/hyperlink" Target="https://twitter.com/HashKSA/statuses/1930633162582790413" TargetMode="External"/><Relationship Id="rId19" Type="http://schemas.openxmlformats.org/officeDocument/2006/relationships/hyperlink" Target="https://twitter.com/HashKSA/statuses/1928105394309632084" TargetMode="External"/><Relationship Id="rId224" Type="http://schemas.openxmlformats.org/officeDocument/2006/relationships/hyperlink" Target="https://twitter.com/HashKSA/statuses/1930745858095710434" TargetMode="External"/><Relationship Id="rId245" Type="http://schemas.openxmlformats.org/officeDocument/2006/relationships/hyperlink" Target="https://twitter.com/HashKSA/statuses/1930927921037816230" TargetMode="External"/><Relationship Id="rId266" Type="http://schemas.openxmlformats.org/officeDocument/2006/relationships/hyperlink" Target="https://twitter.com/HashKSA/statuses/1931315743951405095" TargetMode="External"/><Relationship Id="rId287" Type="http://schemas.openxmlformats.org/officeDocument/2006/relationships/hyperlink" Target="https://twitter.com/HashKSA/statuses/1932029984471748618" TargetMode="External"/><Relationship Id="rId30" Type="http://schemas.openxmlformats.org/officeDocument/2006/relationships/hyperlink" Target="https://twitter.com/HashKSA/statuses/1928454040301478241" TargetMode="External"/><Relationship Id="rId105" Type="http://schemas.openxmlformats.org/officeDocument/2006/relationships/hyperlink" Target="https://twitter.com/HashKSA/statuses/1929929474033762329" TargetMode="External"/><Relationship Id="rId126" Type="http://schemas.openxmlformats.org/officeDocument/2006/relationships/hyperlink" Target="https://twitter.com/HashKSA/statuses/1930249907320799398" TargetMode="External"/><Relationship Id="rId147" Type="http://schemas.openxmlformats.org/officeDocument/2006/relationships/hyperlink" Target="https://twitter.com/HashKSA/statuses/1930324408205488624" TargetMode="External"/><Relationship Id="rId168" Type="http://schemas.openxmlformats.org/officeDocument/2006/relationships/hyperlink" Target="https://twitter.com/HashKSA/statuses/1930558313923567616" TargetMode="External"/><Relationship Id="rId312" Type="http://schemas.openxmlformats.org/officeDocument/2006/relationships/hyperlink" Target="https://twitter.com/HashKSA/statuses/1934539864063475813" TargetMode="External"/><Relationship Id="rId51" Type="http://schemas.openxmlformats.org/officeDocument/2006/relationships/hyperlink" Target="https://twitter.com/HashKSA/statuses/1929095553071091760" TargetMode="External"/><Relationship Id="rId72" Type="http://schemas.openxmlformats.org/officeDocument/2006/relationships/hyperlink" Target="https://twitter.com/HashKSA/statuses/1929276088162615413" TargetMode="External"/><Relationship Id="rId93" Type="http://schemas.openxmlformats.org/officeDocument/2006/relationships/hyperlink" Target="https://twitter.com/HashKSA/statuses/1929864273909404084" TargetMode="External"/><Relationship Id="rId189" Type="http://schemas.openxmlformats.org/officeDocument/2006/relationships/hyperlink" Target="https://twitter.com/HashKSA/statuses/1930578409995854227" TargetMode="External"/><Relationship Id="rId3" Type="http://schemas.openxmlformats.org/officeDocument/2006/relationships/hyperlink" Target="https://twitter.com/HashKSA/statuses/1927397129057628654" TargetMode="External"/><Relationship Id="rId214" Type="http://schemas.openxmlformats.org/officeDocument/2006/relationships/hyperlink" Target="https://twitter.com/HashKSA/statuses/1930662719868354860" TargetMode="External"/><Relationship Id="rId235" Type="http://schemas.openxmlformats.org/officeDocument/2006/relationships/hyperlink" Target="https://twitter.com/HashKSA/statuses/1930840937850089662" TargetMode="External"/><Relationship Id="rId256" Type="http://schemas.openxmlformats.org/officeDocument/2006/relationships/hyperlink" Target="https://twitter.com/HashKSA/statuses/1931030989540589823" TargetMode="External"/><Relationship Id="rId277" Type="http://schemas.openxmlformats.org/officeDocument/2006/relationships/hyperlink" Target="https://twitter.com/HashKSA/statuses/1931699130675437754" TargetMode="External"/><Relationship Id="rId298" Type="http://schemas.openxmlformats.org/officeDocument/2006/relationships/hyperlink" Target="https://twitter.com/HashKSA/statuses/1932863831249719565" TargetMode="External"/><Relationship Id="rId116" Type="http://schemas.openxmlformats.org/officeDocument/2006/relationships/hyperlink" Target="https://twitter.com/HashKSA/statuses/1930167987568312488" TargetMode="External"/><Relationship Id="rId137" Type="http://schemas.openxmlformats.org/officeDocument/2006/relationships/hyperlink" Target="https://twitter.com/HashKSA/statuses/1930302070449435017" TargetMode="External"/><Relationship Id="rId158" Type="http://schemas.openxmlformats.org/officeDocument/2006/relationships/hyperlink" Target="https://twitter.com/HashKSA/statuses/1930367670928445569" TargetMode="External"/><Relationship Id="rId302" Type="http://schemas.openxmlformats.org/officeDocument/2006/relationships/hyperlink" Target="https://twitter.com/HashKSA/statuses/1932865665112944986" TargetMode="External"/><Relationship Id="rId20" Type="http://schemas.openxmlformats.org/officeDocument/2006/relationships/hyperlink" Target="https://twitter.com/HashKSA/statuses/1928163950236975576" TargetMode="External"/><Relationship Id="rId41" Type="http://schemas.openxmlformats.org/officeDocument/2006/relationships/hyperlink" Target="https://twitter.com/HashKSA/statuses/1928753856030081323" TargetMode="External"/><Relationship Id="rId62" Type="http://schemas.openxmlformats.org/officeDocument/2006/relationships/hyperlink" Target="https://twitter.com/HashKSA/statuses/1929181192181502389" TargetMode="External"/><Relationship Id="rId83" Type="http://schemas.openxmlformats.org/officeDocument/2006/relationships/hyperlink" Target="https://twitter.com/HashKSA/statuses/1929541709819531566" TargetMode="External"/><Relationship Id="rId179" Type="http://schemas.openxmlformats.org/officeDocument/2006/relationships/hyperlink" Target="https://twitter.com/HashKSA/statuses/1930568258941301108" TargetMode="External"/><Relationship Id="rId190" Type="http://schemas.openxmlformats.org/officeDocument/2006/relationships/hyperlink" Target="https://twitter.com/HashKSA/statuses/1930589371440189547" TargetMode="External"/><Relationship Id="rId204" Type="http://schemas.openxmlformats.org/officeDocument/2006/relationships/hyperlink" Target="https://twitter.com/HashKSA/statuses/1930637226943156252" TargetMode="External"/><Relationship Id="rId225" Type="http://schemas.openxmlformats.org/officeDocument/2006/relationships/hyperlink" Target="https://twitter.com/HashKSA/statuses/1930748421872246948" TargetMode="External"/><Relationship Id="rId246" Type="http://schemas.openxmlformats.org/officeDocument/2006/relationships/hyperlink" Target="https://twitter.com/HashKSA/statuses/1930928151674175840" TargetMode="External"/><Relationship Id="rId267" Type="http://schemas.openxmlformats.org/officeDocument/2006/relationships/hyperlink" Target="https://twitter.com/HashKSA/statuses/1931347626047250577" TargetMode="External"/><Relationship Id="rId288" Type="http://schemas.openxmlformats.org/officeDocument/2006/relationships/hyperlink" Target="https://twitter.com/HashKSA/statuses/1932041983154897177" TargetMode="External"/><Relationship Id="rId106" Type="http://schemas.openxmlformats.org/officeDocument/2006/relationships/hyperlink" Target="https://twitter.com/HashKSA/statuses/1929939483203404171" TargetMode="External"/><Relationship Id="rId127" Type="http://schemas.openxmlformats.org/officeDocument/2006/relationships/hyperlink" Target="https://twitter.com/HashKSA/statuses/1930251993467027523" TargetMode="External"/><Relationship Id="rId313" Type="http://schemas.openxmlformats.org/officeDocument/2006/relationships/hyperlink" Target="https://twitter.com/HashKSA/statuses/1934684741447634991" TargetMode="External"/><Relationship Id="rId10" Type="http://schemas.openxmlformats.org/officeDocument/2006/relationships/hyperlink" Target="https://twitter.com/HashKSA/statuses/1927697024406691877" TargetMode="External"/><Relationship Id="rId31" Type="http://schemas.openxmlformats.org/officeDocument/2006/relationships/hyperlink" Target="https://twitter.com/HashKSA/statuses/1928473950457070008" TargetMode="External"/><Relationship Id="rId52" Type="http://schemas.openxmlformats.org/officeDocument/2006/relationships/hyperlink" Target="https://twitter.com/HashKSA/statuses/1929108400513655199" TargetMode="External"/><Relationship Id="rId73" Type="http://schemas.openxmlformats.org/officeDocument/2006/relationships/hyperlink" Target="https://twitter.com/HashKSA/statuses/1929287346354000187" TargetMode="External"/><Relationship Id="rId94" Type="http://schemas.openxmlformats.org/officeDocument/2006/relationships/hyperlink" Target="https://twitter.com/HashKSA/statuses/1929872836199375333" TargetMode="External"/><Relationship Id="rId148" Type="http://schemas.openxmlformats.org/officeDocument/2006/relationships/hyperlink" Target="https://twitter.com/HashKSA/statuses/1930330094918082916" TargetMode="External"/><Relationship Id="rId169" Type="http://schemas.openxmlformats.org/officeDocument/2006/relationships/hyperlink" Target="https://twitter.com/HashKSA/statuses/1930558441191243820" TargetMode="External"/><Relationship Id="rId4" Type="http://schemas.openxmlformats.org/officeDocument/2006/relationships/hyperlink" Target="https://twitter.com/HashKSA/statuses/1927428811592716509" TargetMode="External"/><Relationship Id="rId180" Type="http://schemas.openxmlformats.org/officeDocument/2006/relationships/hyperlink" Target="https://twitter.com/HashKSA/statuses/1930570058142568771" TargetMode="External"/><Relationship Id="rId215" Type="http://schemas.openxmlformats.org/officeDocument/2006/relationships/hyperlink" Target="https://twitter.com/HashKSA/statuses/1930664497590448507" TargetMode="External"/><Relationship Id="rId236" Type="http://schemas.openxmlformats.org/officeDocument/2006/relationships/hyperlink" Target="https://twitter.com/HashKSA/statuses/1930841071581315581" TargetMode="External"/><Relationship Id="rId257" Type="http://schemas.openxmlformats.org/officeDocument/2006/relationships/hyperlink" Target="https://twitter.com/HashKSA/statuses/1931032291427373396" TargetMode="External"/><Relationship Id="rId278" Type="http://schemas.openxmlformats.org/officeDocument/2006/relationships/hyperlink" Target="https://twitter.com/HashKSA/statuses/1931706662387056912" TargetMode="External"/><Relationship Id="rId303" Type="http://schemas.openxmlformats.org/officeDocument/2006/relationships/hyperlink" Target="https://twitter.com/HashKSA/statuses/1932866168630501651" TargetMode="External"/><Relationship Id="rId42" Type="http://schemas.openxmlformats.org/officeDocument/2006/relationships/hyperlink" Target="https://twitter.com/HashKSA/statuses/1928756037718343815" TargetMode="External"/><Relationship Id="rId84" Type="http://schemas.openxmlformats.org/officeDocument/2006/relationships/hyperlink" Target="https://twitter.com/HashKSA/statuses/1929550834632728613" TargetMode="External"/><Relationship Id="rId138" Type="http://schemas.openxmlformats.org/officeDocument/2006/relationships/hyperlink" Target="https://twitter.com/HashKSA/statuses/1930302883255234945" TargetMode="External"/><Relationship Id="rId191" Type="http://schemas.openxmlformats.org/officeDocument/2006/relationships/hyperlink" Target="https://twitter.com/HashKSA/statuses/1930591577677689027" TargetMode="External"/><Relationship Id="rId205" Type="http://schemas.openxmlformats.org/officeDocument/2006/relationships/hyperlink" Target="https://twitter.com/HashKSA/statuses/1930638227645366661" TargetMode="External"/><Relationship Id="rId247" Type="http://schemas.openxmlformats.org/officeDocument/2006/relationships/hyperlink" Target="https://twitter.com/HashKSA/statuses/1930928327864221944" TargetMode="External"/><Relationship Id="rId107" Type="http://schemas.openxmlformats.org/officeDocument/2006/relationships/hyperlink" Target="https://twitter.com/HashKSA/statuses/1929939726657528288" TargetMode="External"/><Relationship Id="rId289" Type="http://schemas.openxmlformats.org/officeDocument/2006/relationships/hyperlink" Target="https://twitter.com/HashKSA/statuses/1932064134062858260" TargetMode="External"/><Relationship Id="rId11" Type="http://schemas.openxmlformats.org/officeDocument/2006/relationships/hyperlink" Target="https://twitter.com/HashKSA/statuses/1927716273544208421" TargetMode="External"/><Relationship Id="rId53" Type="http://schemas.openxmlformats.org/officeDocument/2006/relationships/hyperlink" Target="https://twitter.com/HashKSA/statuses/1929114673053385170" TargetMode="External"/><Relationship Id="rId149" Type="http://schemas.openxmlformats.org/officeDocument/2006/relationships/hyperlink" Target="https://twitter.com/HashKSA/statuses/1930330123313786962" TargetMode="External"/><Relationship Id="rId314" Type="http://schemas.openxmlformats.org/officeDocument/2006/relationships/hyperlink" Target="https://twitter.com/HashKSA/statuses/1929169641491804502" TargetMode="External"/><Relationship Id="rId95" Type="http://schemas.openxmlformats.org/officeDocument/2006/relationships/hyperlink" Target="https://twitter.com/HashKSA/statuses/1929885721520685465" TargetMode="External"/><Relationship Id="rId160" Type="http://schemas.openxmlformats.org/officeDocument/2006/relationships/hyperlink" Target="https://twitter.com/HashKSA/statuses/1930469336298254657" TargetMode="External"/><Relationship Id="rId216" Type="http://schemas.openxmlformats.org/officeDocument/2006/relationships/hyperlink" Target="https://twitter.com/HashKSA/statuses/1930671872259100948" TargetMode="External"/><Relationship Id="rId258" Type="http://schemas.openxmlformats.org/officeDocument/2006/relationships/hyperlink" Target="https://twitter.com/HashKSA/statuses/1931032531773657213" TargetMode="External"/><Relationship Id="rId22" Type="http://schemas.openxmlformats.org/officeDocument/2006/relationships/hyperlink" Target="https://twitter.com/HashKSA/statuses/1928386001010921544" TargetMode="External"/><Relationship Id="rId64" Type="http://schemas.openxmlformats.org/officeDocument/2006/relationships/hyperlink" Target="https://twitter.com/HashKSA/statuses/1929191865674277015" TargetMode="External"/><Relationship Id="rId118" Type="http://schemas.openxmlformats.org/officeDocument/2006/relationships/hyperlink" Target="https://twitter.com/HashKSA/statuses/1930170202840273081" TargetMode="External"/><Relationship Id="rId171" Type="http://schemas.openxmlformats.org/officeDocument/2006/relationships/hyperlink" Target="https://twitter.com/HashKSA/statuses/1930560058900832605" TargetMode="External"/><Relationship Id="rId227" Type="http://schemas.openxmlformats.org/officeDocument/2006/relationships/hyperlink" Target="https://twitter.com/HashKSA/statuses/1930784236602319309" TargetMode="External"/><Relationship Id="rId269" Type="http://schemas.openxmlformats.org/officeDocument/2006/relationships/hyperlink" Target="https://twitter.com/HashKSA/statuses/1931398326127104446" TargetMode="External"/><Relationship Id="rId33" Type="http://schemas.openxmlformats.org/officeDocument/2006/relationships/hyperlink" Target="https://twitter.com/HashKSA/statuses/1928499651117785431" TargetMode="External"/><Relationship Id="rId129" Type="http://schemas.openxmlformats.org/officeDocument/2006/relationships/hyperlink" Target="https://twitter.com/HashKSA/statuses/1930259791558942795" TargetMode="External"/><Relationship Id="rId280" Type="http://schemas.openxmlformats.org/officeDocument/2006/relationships/hyperlink" Target="https://twitter.com/HashKSA/statuses/1931729507041358224" TargetMode="External"/><Relationship Id="rId75" Type="http://schemas.openxmlformats.org/officeDocument/2006/relationships/hyperlink" Target="https://twitter.com/HashKSA/statuses/1929319400940695736" TargetMode="External"/><Relationship Id="rId140" Type="http://schemas.openxmlformats.org/officeDocument/2006/relationships/hyperlink" Target="https://twitter.com/HashKSA/statuses/1930305331768303802" TargetMode="External"/><Relationship Id="rId182" Type="http://schemas.openxmlformats.org/officeDocument/2006/relationships/hyperlink" Target="https://twitter.com/HashKSA/statuses/1930571420116906459" TargetMode="External"/><Relationship Id="rId6" Type="http://schemas.openxmlformats.org/officeDocument/2006/relationships/hyperlink" Target="https://twitter.com/HashKSA/statuses/1927437047054131629" TargetMode="External"/><Relationship Id="rId238" Type="http://schemas.openxmlformats.org/officeDocument/2006/relationships/hyperlink" Target="https://twitter.com/HashKSA/statuses/1930841534745772494" TargetMode="External"/><Relationship Id="rId291" Type="http://schemas.openxmlformats.org/officeDocument/2006/relationships/hyperlink" Target="https://twitter.com/HashKSA/statuses/1932074779936280630" TargetMode="External"/><Relationship Id="rId305" Type="http://schemas.openxmlformats.org/officeDocument/2006/relationships/hyperlink" Target="https://twitter.com/HashKSA/statuses/1932889143127752739" TargetMode="External"/><Relationship Id="rId44" Type="http://schemas.openxmlformats.org/officeDocument/2006/relationships/hyperlink" Target="https://twitter.com/HashKSA/statuses/1928837481367019844" TargetMode="External"/><Relationship Id="rId86" Type="http://schemas.openxmlformats.org/officeDocument/2006/relationships/hyperlink" Target="https://twitter.com/HashKSA/statuses/1929601701440303444" TargetMode="External"/><Relationship Id="rId151" Type="http://schemas.openxmlformats.org/officeDocument/2006/relationships/hyperlink" Target="https://twitter.com/HashKSA/statuses/1930340930936287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5"/>
  <sheetViews>
    <sheetView rightToLeft="1" tabSelected="1" topLeftCell="A298" zoomScale="80" workbookViewId="0">
      <selection activeCell="H317" sqref="H317"/>
    </sheetView>
  </sheetViews>
  <sheetFormatPr defaultRowHeight="14" x14ac:dyDescent="0.3"/>
  <cols>
    <col min="1" max="1" width="110.08203125" customWidth="1"/>
    <col min="2" max="2" width="8.25" bestFit="1" customWidth="1"/>
    <col min="3" max="3" width="7.08203125" customWidth="1"/>
    <col min="4" max="4" width="8.08203125" customWidth="1"/>
    <col min="5" max="5" width="8.6640625" customWidth="1"/>
    <col min="6" max="6" width="20.83203125" bestFit="1" customWidth="1"/>
    <col min="7" max="7" width="17.5" customWidth="1"/>
    <col min="8" max="8" width="11.75" customWidth="1"/>
    <col min="9" max="9" width="8.6640625" customWidth="1"/>
    <col min="10" max="10" width="9.4140625" customWidth="1"/>
    <col min="11" max="11" width="7.4140625" customWidth="1"/>
    <col min="12" max="12" width="11.25" customWidth="1"/>
    <col min="13" max="14" width="8.6640625" customWidth="1"/>
    <col min="15" max="15" width="7.4140625" customWidth="1"/>
    <col min="16" max="16" width="13.58203125" hidden="1" customWidth="1"/>
    <col min="17" max="17" width="17.5" customWidth="1"/>
  </cols>
  <sheetData>
    <row r="1" spans="1:1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7" ht="14.5" x14ac:dyDescent="0.35">
      <c r="A2" t="s">
        <v>15</v>
      </c>
      <c r="B2" s="3">
        <v>45804</v>
      </c>
      <c r="C2" t="s">
        <v>329</v>
      </c>
      <c r="D2" t="s">
        <v>585</v>
      </c>
      <c r="E2" s="2" t="s">
        <v>587</v>
      </c>
      <c r="F2" t="s">
        <v>910</v>
      </c>
      <c r="G2" t="s">
        <v>904</v>
      </c>
      <c r="H2" t="s">
        <v>905</v>
      </c>
      <c r="I2" t="s">
        <v>907</v>
      </c>
      <c r="J2">
        <v>48</v>
      </c>
      <c r="K2">
        <v>12</v>
      </c>
      <c r="L2">
        <v>20</v>
      </c>
      <c r="M2">
        <v>3</v>
      </c>
      <c r="N2">
        <v>23</v>
      </c>
      <c r="O2">
        <v>54622</v>
      </c>
    </row>
    <row r="3" spans="1:17" ht="14.5" x14ac:dyDescent="0.35">
      <c r="A3" t="s">
        <v>16</v>
      </c>
      <c r="B3" s="3">
        <v>45804</v>
      </c>
      <c r="C3" t="s">
        <v>330</v>
      </c>
      <c r="D3" t="s">
        <v>585</v>
      </c>
      <c r="E3" s="2" t="s">
        <v>588</v>
      </c>
      <c r="F3" t="s">
        <v>910</v>
      </c>
      <c r="G3" t="s">
        <v>904</v>
      </c>
      <c r="H3" t="s">
        <v>905</v>
      </c>
      <c r="I3" t="s">
        <v>907</v>
      </c>
      <c r="J3">
        <v>114</v>
      </c>
      <c r="K3">
        <v>16</v>
      </c>
      <c r="L3">
        <v>26</v>
      </c>
      <c r="M3">
        <v>1</v>
      </c>
      <c r="N3">
        <v>27</v>
      </c>
      <c r="O3">
        <v>65652</v>
      </c>
    </row>
    <row r="4" spans="1:17" ht="14.5" x14ac:dyDescent="0.35">
      <c r="A4" t="s">
        <v>17</v>
      </c>
      <c r="B4" s="3">
        <v>45804</v>
      </c>
      <c r="C4" t="s">
        <v>331</v>
      </c>
      <c r="D4" t="s">
        <v>585</v>
      </c>
      <c r="E4" s="2" t="s">
        <v>589</v>
      </c>
      <c r="F4" t="s">
        <v>910</v>
      </c>
      <c r="G4" t="s">
        <v>904</v>
      </c>
      <c r="H4" t="s">
        <v>905</v>
      </c>
      <c r="I4" t="s">
        <v>907</v>
      </c>
      <c r="J4">
        <v>37</v>
      </c>
      <c r="K4">
        <v>9</v>
      </c>
      <c r="L4">
        <v>16</v>
      </c>
      <c r="M4">
        <v>2</v>
      </c>
      <c r="N4">
        <v>18</v>
      </c>
      <c r="O4">
        <v>50859</v>
      </c>
    </row>
    <row r="5" spans="1:17" ht="14.5" x14ac:dyDescent="0.35">
      <c r="A5" t="s">
        <v>18</v>
      </c>
      <c r="B5" s="3">
        <v>45804</v>
      </c>
      <c r="C5" t="s">
        <v>332</v>
      </c>
      <c r="D5" t="s">
        <v>585</v>
      </c>
      <c r="E5" s="2" t="s">
        <v>590</v>
      </c>
      <c r="F5" t="s">
        <v>911</v>
      </c>
      <c r="G5" t="s">
        <v>902</v>
      </c>
      <c r="H5" t="s">
        <v>905</v>
      </c>
      <c r="I5" t="s">
        <v>907</v>
      </c>
      <c r="J5">
        <v>24</v>
      </c>
      <c r="K5">
        <v>14</v>
      </c>
      <c r="L5">
        <v>16</v>
      </c>
      <c r="N5">
        <v>16</v>
      </c>
      <c r="O5">
        <v>30048</v>
      </c>
    </row>
    <row r="6" spans="1:17" ht="14.5" x14ac:dyDescent="0.35">
      <c r="A6" t="s">
        <v>19</v>
      </c>
      <c r="B6" s="3">
        <v>45804</v>
      </c>
      <c r="C6" t="s">
        <v>333</v>
      </c>
      <c r="D6" t="s">
        <v>585</v>
      </c>
      <c r="E6" s="2" t="s">
        <v>591</v>
      </c>
      <c r="F6" t="s">
        <v>910</v>
      </c>
      <c r="G6" t="s">
        <v>915</v>
      </c>
      <c r="H6" t="s">
        <v>905</v>
      </c>
      <c r="I6" t="s">
        <v>909</v>
      </c>
      <c r="J6">
        <v>30</v>
      </c>
      <c r="K6">
        <v>10</v>
      </c>
      <c r="L6">
        <v>6</v>
      </c>
      <c r="N6">
        <v>6</v>
      </c>
      <c r="O6">
        <v>44275</v>
      </c>
    </row>
    <row r="7" spans="1:17" ht="14.5" x14ac:dyDescent="0.35">
      <c r="A7" t="s">
        <v>20</v>
      </c>
      <c r="B7" s="3">
        <v>45804</v>
      </c>
      <c r="C7" t="s">
        <v>334</v>
      </c>
      <c r="D7" t="s">
        <v>585</v>
      </c>
      <c r="E7" s="2" t="s">
        <v>592</v>
      </c>
      <c r="F7" t="s">
        <v>910</v>
      </c>
      <c r="G7" t="s">
        <v>915</v>
      </c>
      <c r="H7" t="s">
        <v>905</v>
      </c>
      <c r="I7" t="s">
        <v>908</v>
      </c>
      <c r="J7">
        <v>17</v>
      </c>
      <c r="K7">
        <v>6</v>
      </c>
      <c r="L7">
        <v>2</v>
      </c>
      <c r="N7">
        <v>2</v>
      </c>
      <c r="O7">
        <v>38032</v>
      </c>
      <c r="Q7" t="s">
        <v>586</v>
      </c>
    </row>
    <row r="8" spans="1:17" ht="14.5" x14ac:dyDescent="0.35">
      <c r="A8" t="s">
        <v>21</v>
      </c>
      <c r="B8" s="3">
        <v>45804</v>
      </c>
      <c r="C8" t="s">
        <v>335</v>
      </c>
      <c r="D8" t="s">
        <v>585</v>
      </c>
      <c r="E8" s="2" t="s">
        <v>593</v>
      </c>
      <c r="F8" t="s">
        <v>911</v>
      </c>
      <c r="G8" t="s">
        <v>902</v>
      </c>
      <c r="H8" t="s">
        <v>905</v>
      </c>
      <c r="I8" t="s">
        <v>907</v>
      </c>
      <c r="J8">
        <v>111</v>
      </c>
      <c r="K8">
        <v>13</v>
      </c>
      <c r="L8">
        <v>62</v>
      </c>
      <c r="N8">
        <v>62</v>
      </c>
      <c r="O8">
        <v>43558</v>
      </c>
      <c r="Q8" t="s">
        <v>585</v>
      </c>
    </row>
    <row r="9" spans="1:17" ht="14.5" x14ac:dyDescent="0.35">
      <c r="A9" t="s">
        <v>22</v>
      </c>
      <c r="B9" s="3">
        <v>45805</v>
      </c>
      <c r="C9" t="s">
        <v>336</v>
      </c>
      <c r="D9" t="s">
        <v>586</v>
      </c>
      <c r="E9" s="2" t="s">
        <v>594</v>
      </c>
      <c r="F9" t="s">
        <v>910</v>
      </c>
      <c r="G9" t="s">
        <v>915</v>
      </c>
      <c r="H9" t="s">
        <v>918</v>
      </c>
      <c r="I9" t="s">
        <v>909</v>
      </c>
      <c r="J9">
        <v>18</v>
      </c>
      <c r="K9">
        <v>14</v>
      </c>
      <c r="L9">
        <v>3</v>
      </c>
      <c r="N9">
        <v>3</v>
      </c>
      <c r="O9">
        <v>33162</v>
      </c>
    </row>
    <row r="10" spans="1:17" ht="14.5" x14ac:dyDescent="0.35">
      <c r="A10" t="s">
        <v>23</v>
      </c>
      <c r="B10" s="3">
        <v>45805</v>
      </c>
      <c r="C10" t="s">
        <v>337</v>
      </c>
      <c r="D10" t="s">
        <v>586</v>
      </c>
      <c r="E10" s="2" t="s">
        <v>595</v>
      </c>
      <c r="F10" t="s">
        <v>910</v>
      </c>
      <c r="G10" t="s">
        <v>904</v>
      </c>
      <c r="H10" t="s">
        <v>905</v>
      </c>
      <c r="I10" t="s">
        <v>907</v>
      </c>
      <c r="J10">
        <v>36</v>
      </c>
      <c r="K10">
        <v>17</v>
      </c>
      <c r="L10">
        <v>12</v>
      </c>
      <c r="N10">
        <v>12</v>
      </c>
      <c r="O10">
        <v>39719</v>
      </c>
      <c r="Q10" t="s">
        <v>910</v>
      </c>
    </row>
    <row r="11" spans="1:17" ht="14.5" x14ac:dyDescent="0.35">
      <c r="A11" t="s">
        <v>24</v>
      </c>
      <c r="B11" s="3">
        <v>45805</v>
      </c>
      <c r="C11" t="s">
        <v>338</v>
      </c>
      <c r="D11" t="s">
        <v>586</v>
      </c>
      <c r="E11" s="2" t="s">
        <v>596</v>
      </c>
      <c r="F11" t="s">
        <v>910</v>
      </c>
      <c r="G11" t="s">
        <v>902</v>
      </c>
      <c r="H11" t="s">
        <v>905</v>
      </c>
      <c r="I11" t="s">
        <v>909</v>
      </c>
      <c r="J11">
        <v>12</v>
      </c>
      <c r="K11">
        <v>6</v>
      </c>
      <c r="L11">
        <v>5</v>
      </c>
      <c r="N11">
        <v>5</v>
      </c>
      <c r="O11">
        <v>34599</v>
      </c>
      <c r="Q11" t="s">
        <v>911</v>
      </c>
    </row>
    <row r="12" spans="1:17" ht="14.5" x14ac:dyDescent="0.35">
      <c r="A12" t="s">
        <v>25</v>
      </c>
      <c r="B12" s="3">
        <v>45805</v>
      </c>
      <c r="C12" t="s">
        <v>339</v>
      </c>
      <c r="D12" t="s">
        <v>586</v>
      </c>
      <c r="E12" s="2" t="s">
        <v>597</v>
      </c>
      <c r="F12" t="s">
        <v>912</v>
      </c>
      <c r="G12" t="s">
        <v>915</v>
      </c>
      <c r="H12" t="s">
        <v>905</v>
      </c>
      <c r="I12" t="s">
        <v>909</v>
      </c>
      <c r="J12">
        <v>20</v>
      </c>
      <c r="K12">
        <v>15</v>
      </c>
      <c r="L12">
        <v>6</v>
      </c>
      <c r="N12">
        <v>6</v>
      </c>
      <c r="O12">
        <v>28183</v>
      </c>
      <c r="Q12" t="s">
        <v>912</v>
      </c>
    </row>
    <row r="13" spans="1:17" ht="14.5" x14ac:dyDescent="0.35">
      <c r="A13" t="s">
        <v>26</v>
      </c>
      <c r="B13" s="3">
        <v>45805</v>
      </c>
      <c r="C13" t="s">
        <v>340</v>
      </c>
      <c r="D13" t="s">
        <v>586</v>
      </c>
      <c r="E13" s="2" t="s">
        <v>598</v>
      </c>
      <c r="F13" t="s">
        <v>912</v>
      </c>
      <c r="G13" t="s">
        <v>915</v>
      </c>
      <c r="H13" t="s">
        <v>905</v>
      </c>
      <c r="I13" t="s">
        <v>909</v>
      </c>
      <c r="J13">
        <v>20</v>
      </c>
      <c r="K13">
        <v>8</v>
      </c>
      <c r="L13">
        <v>12</v>
      </c>
      <c r="N13">
        <v>12</v>
      </c>
      <c r="O13">
        <v>25392</v>
      </c>
      <c r="Q13" t="s">
        <v>913</v>
      </c>
    </row>
    <row r="14" spans="1:17" ht="14.5" x14ac:dyDescent="0.35">
      <c r="A14" t="s">
        <v>27</v>
      </c>
      <c r="B14" s="3">
        <v>45806</v>
      </c>
      <c r="C14" t="s">
        <v>341</v>
      </c>
      <c r="D14" t="s">
        <v>585</v>
      </c>
      <c r="E14" s="2" t="s">
        <v>599</v>
      </c>
      <c r="F14" t="s">
        <v>912</v>
      </c>
      <c r="G14" t="s">
        <v>915</v>
      </c>
      <c r="H14" t="s">
        <v>917</v>
      </c>
      <c r="I14" t="s">
        <v>909</v>
      </c>
      <c r="J14">
        <v>112</v>
      </c>
      <c r="K14">
        <v>30</v>
      </c>
      <c r="L14">
        <v>78</v>
      </c>
      <c r="M14">
        <v>2</v>
      </c>
      <c r="N14">
        <v>80</v>
      </c>
      <c r="O14">
        <v>44520</v>
      </c>
      <c r="Q14" t="s">
        <v>914</v>
      </c>
    </row>
    <row r="15" spans="1:17" ht="14.5" x14ac:dyDescent="0.35">
      <c r="A15" t="s">
        <v>28</v>
      </c>
      <c r="B15" s="3">
        <v>45806</v>
      </c>
      <c r="C15" t="s">
        <v>342</v>
      </c>
      <c r="D15" t="s">
        <v>586</v>
      </c>
      <c r="E15" s="2" t="s">
        <v>600</v>
      </c>
      <c r="F15" t="s">
        <v>910</v>
      </c>
      <c r="G15" t="s">
        <v>915</v>
      </c>
      <c r="H15" t="s">
        <v>905</v>
      </c>
      <c r="I15" t="s">
        <v>907</v>
      </c>
      <c r="J15">
        <v>30</v>
      </c>
      <c r="K15">
        <v>9</v>
      </c>
      <c r="L15">
        <v>10</v>
      </c>
      <c r="N15">
        <v>10</v>
      </c>
      <c r="O15">
        <v>41974</v>
      </c>
    </row>
    <row r="16" spans="1:17" ht="14.5" x14ac:dyDescent="0.35">
      <c r="A16" t="s">
        <v>29</v>
      </c>
      <c r="B16" s="3">
        <v>45806</v>
      </c>
      <c r="C16" t="s">
        <v>343</v>
      </c>
      <c r="D16" t="s">
        <v>586</v>
      </c>
      <c r="E16" s="2" t="s">
        <v>601</v>
      </c>
      <c r="F16" t="s">
        <v>910</v>
      </c>
      <c r="G16" t="s">
        <v>904</v>
      </c>
      <c r="H16" t="s">
        <v>905</v>
      </c>
      <c r="I16" t="s">
        <v>907</v>
      </c>
      <c r="J16">
        <v>13</v>
      </c>
      <c r="K16">
        <v>11</v>
      </c>
      <c r="L16">
        <v>4</v>
      </c>
      <c r="M16">
        <v>1</v>
      </c>
      <c r="N16">
        <v>5</v>
      </c>
      <c r="O16">
        <v>39415</v>
      </c>
      <c r="Q16" t="s">
        <v>915</v>
      </c>
    </row>
    <row r="17" spans="1:17" ht="14.5" x14ac:dyDescent="0.35">
      <c r="A17" t="s">
        <v>30</v>
      </c>
      <c r="B17" s="3">
        <v>45806</v>
      </c>
      <c r="C17" t="s">
        <v>344</v>
      </c>
      <c r="D17" t="s">
        <v>586</v>
      </c>
      <c r="E17" s="2" t="s">
        <v>602</v>
      </c>
      <c r="F17" t="s">
        <v>912</v>
      </c>
      <c r="G17" t="s">
        <v>902</v>
      </c>
      <c r="H17" t="s">
        <v>917</v>
      </c>
      <c r="I17" t="s">
        <v>909</v>
      </c>
      <c r="J17">
        <v>26</v>
      </c>
      <c r="K17">
        <v>16</v>
      </c>
      <c r="L17">
        <v>14</v>
      </c>
      <c r="N17">
        <v>14</v>
      </c>
      <c r="O17">
        <v>26484</v>
      </c>
      <c r="Q17" t="s">
        <v>903</v>
      </c>
    </row>
    <row r="18" spans="1:17" ht="14.5" x14ac:dyDescent="0.35">
      <c r="A18" t="s">
        <v>31</v>
      </c>
      <c r="B18" s="3">
        <v>45806</v>
      </c>
      <c r="C18" t="s">
        <v>345</v>
      </c>
      <c r="D18" t="s">
        <v>586</v>
      </c>
      <c r="E18" s="2" t="s">
        <v>603</v>
      </c>
      <c r="F18" t="s">
        <v>912</v>
      </c>
      <c r="G18" t="s">
        <v>915</v>
      </c>
      <c r="H18" t="s">
        <v>918</v>
      </c>
      <c r="I18" t="s">
        <v>907</v>
      </c>
      <c r="J18">
        <v>35</v>
      </c>
      <c r="K18">
        <v>12</v>
      </c>
      <c r="L18">
        <v>17</v>
      </c>
      <c r="N18">
        <v>17</v>
      </c>
      <c r="O18">
        <v>30745</v>
      </c>
      <c r="Q18" t="s">
        <v>902</v>
      </c>
    </row>
    <row r="19" spans="1:17" ht="14.5" x14ac:dyDescent="0.35">
      <c r="A19" t="s">
        <v>32</v>
      </c>
      <c r="B19" s="3">
        <v>45806</v>
      </c>
      <c r="C19" t="s">
        <v>346</v>
      </c>
      <c r="D19" t="s">
        <v>586</v>
      </c>
      <c r="E19" s="2" t="s">
        <v>604</v>
      </c>
      <c r="F19" t="s">
        <v>911</v>
      </c>
      <c r="G19" t="s">
        <v>901</v>
      </c>
      <c r="H19" t="s">
        <v>917</v>
      </c>
      <c r="I19" t="s">
        <v>907</v>
      </c>
      <c r="J19">
        <v>71</v>
      </c>
      <c r="K19">
        <v>23</v>
      </c>
      <c r="L19">
        <v>34</v>
      </c>
      <c r="M19">
        <v>1</v>
      </c>
      <c r="N19">
        <v>35</v>
      </c>
      <c r="O19">
        <v>68043</v>
      </c>
      <c r="Q19" t="s">
        <v>916</v>
      </c>
    </row>
    <row r="20" spans="1:17" ht="14.5" x14ac:dyDescent="0.35">
      <c r="A20" t="s">
        <v>33</v>
      </c>
      <c r="B20" s="3">
        <v>45806</v>
      </c>
      <c r="C20" t="s">
        <v>347</v>
      </c>
      <c r="D20" t="s">
        <v>585</v>
      </c>
      <c r="E20" s="2" t="s">
        <v>605</v>
      </c>
      <c r="F20" t="s">
        <v>911</v>
      </c>
      <c r="G20" t="s">
        <v>915</v>
      </c>
      <c r="H20" t="s">
        <v>918</v>
      </c>
      <c r="I20" t="s">
        <v>909</v>
      </c>
      <c r="J20">
        <v>40</v>
      </c>
      <c r="K20">
        <v>23</v>
      </c>
      <c r="L20">
        <v>15</v>
      </c>
      <c r="N20">
        <v>15</v>
      </c>
      <c r="O20">
        <v>38224</v>
      </c>
      <c r="Q20" t="s">
        <v>904</v>
      </c>
    </row>
    <row r="21" spans="1:17" ht="14.5" x14ac:dyDescent="0.35">
      <c r="A21" t="s">
        <v>34</v>
      </c>
      <c r="B21" s="3">
        <v>45806</v>
      </c>
      <c r="C21" t="s">
        <v>348</v>
      </c>
      <c r="D21" t="s">
        <v>585</v>
      </c>
      <c r="E21" s="2" t="s">
        <v>606</v>
      </c>
      <c r="F21" t="s">
        <v>910</v>
      </c>
      <c r="G21" t="s">
        <v>902</v>
      </c>
      <c r="H21" t="s">
        <v>905</v>
      </c>
      <c r="I21" t="s">
        <v>908</v>
      </c>
      <c r="J21">
        <v>23</v>
      </c>
      <c r="K21">
        <v>7</v>
      </c>
      <c r="L21">
        <v>6</v>
      </c>
      <c r="N21">
        <v>6</v>
      </c>
      <c r="O21">
        <v>55440</v>
      </c>
      <c r="Q21" t="s">
        <v>901</v>
      </c>
    </row>
    <row r="22" spans="1:17" ht="14.5" x14ac:dyDescent="0.35">
      <c r="A22" t="s">
        <v>35</v>
      </c>
      <c r="B22" s="3">
        <v>45807</v>
      </c>
      <c r="C22" t="s">
        <v>349</v>
      </c>
      <c r="D22" t="s">
        <v>585</v>
      </c>
      <c r="E22" s="2" t="s">
        <v>607</v>
      </c>
      <c r="F22" t="s">
        <v>911</v>
      </c>
      <c r="G22" t="s">
        <v>901</v>
      </c>
      <c r="H22" t="s">
        <v>917</v>
      </c>
      <c r="I22" t="s">
        <v>907</v>
      </c>
    </row>
    <row r="23" spans="1:17" ht="14.5" x14ac:dyDescent="0.35">
      <c r="A23" t="s">
        <v>36</v>
      </c>
      <c r="B23" s="3">
        <v>45807</v>
      </c>
      <c r="C23" t="s">
        <v>350</v>
      </c>
      <c r="D23" t="s">
        <v>586</v>
      </c>
      <c r="E23" s="2" t="s">
        <v>608</v>
      </c>
      <c r="F23" t="s">
        <v>912</v>
      </c>
      <c r="G23" t="s">
        <v>916</v>
      </c>
      <c r="H23" t="s">
        <v>917</v>
      </c>
      <c r="I23" t="s">
        <v>907</v>
      </c>
      <c r="J23">
        <v>68</v>
      </c>
      <c r="K23">
        <v>18</v>
      </c>
      <c r="L23">
        <v>36</v>
      </c>
      <c r="N23">
        <v>36</v>
      </c>
      <c r="O23">
        <v>26351</v>
      </c>
      <c r="Q23" t="s">
        <v>905</v>
      </c>
    </row>
    <row r="24" spans="1:17" ht="14.5" x14ac:dyDescent="0.35">
      <c r="A24" t="s">
        <v>37</v>
      </c>
      <c r="B24" s="3">
        <v>45807</v>
      </c>
      <c r="C24" t="s">
        <v>351</v>
      </c>
      <c r="D24" t="s">
        <v>586</v>
      </c>
      <c r="E24" s="2" t="s">
        <v>609</v>
      </c>
      <c r="F24" t="s">
        <v>912</v>
      </c>
      <c r="G24" t="s">
        <v>916</v>
      </c>
      <c r="H24" t="s">
        <v>917</v>
      </c>
      <c r="I24" t="s">
        <v>907</v>
      </c>
      <c r="J24">
        <v>36</v>
      </c>
      <c r="K24">
        <v>18</v>
      </c>
      <c r="L24">
        <v>22</v>
      </c>
      <c r="N24">
        <v>22</v>
      </c>
      <c r="O24">
        <v>25188</v>
      </c>
      <c r="Q24" t="s">
        <v>906</v>
      </c>
    </row>
    <row r="25" spans="1:17" ht="14.5" x14ac:dyDescent="0.35">
      <c r="A25" t="s">
        <v>38</v>
      </c>
      <c r="B25" s="3">
        <v>45807</v>
      </c>
      <c r="C25" t="s">
        <v>352</v>
      </c>
      <c r="D25" t="s">
        <v>586</v>
      </c>
      <c r="E25" s="2" t="s">
        <v>610</v>
      </c>
      <c r="F25" t="s">
        <v>910</v>
      </c>
      <c r="G25" t="s">
        <v>902</v>
      </c>
      <c r="H25" t="s">
        <v>905</v>
      </c>
      <c r="I25" t="s">
        <v>907</v>
      </c>
      <c r="J25">
        <v>4</v>
      </c>
      <c r="K25">
        <v>7</v>
      </c>
      <c r="L25">
        <v>1</v>
      </c>
      <c r="N25">
        <v>1</v>
      </c>
      <c r="O25">
        <v>4023</v>
      </c>
      <c r="Q25" t="s">
        <v>917</v>
      </c>
    </row>
    <row r="26" spans="1:17" ht="14.5" x14ac:dyDescent="0.35">
      <c r="A26" t="s">
        <v>39</v>
      </c>
      <c r="B26" s="3">
        <v>45807</v>
      </c>
      <c r="C26" t="s">
        <v>353</v>
      </c>
      <c r="D26" t="s">
        <v>586</v>
      </c>
      <c r="E26" s="2" t="s">
        <v>611</v>
      </c>
      <c r="F26" t="s">
        <v>910</v>
      </c>
      <c r="G26" t="s">
        <v>902</v>
      </c>
      <c r="H26" t="s">
        <v>905</v>
      </c>
      <c r="I26" t="s">
        <v>907</v>
      </c>
      <c r="J26">
        <v>20</v>
      </c>
      <c r="K26">
        <v>11</v>
      </c>
      <c r="L26">
        <v>6</v>
      </c>
      <c r="N26">
        <v>6</v>
      </c>
      <c r="O26">
        <v>25846</v>
      </c>
      <c r="Q26" t="s">
        <v>918</v>
      </c>
    </row>
    <row r="27" spans="1:17" ht="14.5" x14ac:dyDescent="0.35">
      <c r="A27" t="s">
        <v>40</v>
      </c>
      <c r="B27" s="3">
        <v>45807</v>
      </c>
      <c r="C27" t="s">
        <v>354</v>
      </c>
      <c r="D27" t="s">
        <v>586</v>
      </c>
      <c r="E27" s="2" t="s">
        <v>612</v>
      </c>
      <c r="F27" t="s">
        <v>910</v>
      </c>
      <c r="G27" t="s">
        <v>915</v>
      </c>
      <c r="H27" t="s">
        <v>905</v>
      </c>
      <c r="I27" t="s">
        <v>909</v>
      </c>
      <c r="J27">
        <v>32</v>
      </c>
      <c r="K27">
        <v>15</v>
      </c>
      <c r="L27">
        <v>7</v>
      </c>
      <c r="N27">
        <v>7</v>
      </c>
      <c r="O27">
        <v>37822</v>
      </c>
      <c r="Q27" t="s">
        <v>919</v>
      </c>
    </row>
    <row r="28" spans="1:17" ht="14.5" x14ac:dyDescent="0.35">
      <c r="A28" t="s">
        <v>41</v>
      </c>
      <c r="B28" s="3">
        <v>45807</v>
      </c>
      <c r="C28" t="s">
        <v>355</v>
      </c>
      <c r="D28" t="s">
        <v>586</v>
      </c>
      <c r="E28" s="2" t="s">
        <v>613</v>
      </c>
      <c r="F28" t="s">
        <v>910</v>
      </c>
      <c r="G28" t="s">
        <v>904</v>
      </c>
      <c r="H28" t="s">
        <v>905</v>
      </c>
      <c r="I28" t="s">
        <v>907</v>
      </c>
      <c r="J28">
        <v>18</v>
      </c>
      <c r="K28">
        <v>11</v>
      </c>
      <c r="L28">
        <v>8</v>
      </c>
      <c r="M28">
        <v>1</v>
      </c>
      <c r="N28">
        <v>9</v>
      </c>
      <c r="O28">
        <v>43855</v>
      </c>
    </row>
    <row r="29" spans="1:17" ht="14.5" x14ac:dyDescent="0.35">
      <c r="A29" t="s">
        <v>42</v>
      </c>
      <c r="B29" s="3">
        <v>45807</v>
      </c>
      <c r="C29" t="s">
        <v>356</v>
      </c>
      <c r="D29" t="s">
        <v>586</v>
      </c>
      <c r="E29" s="2" t="s">
        <v>614</v>
      </c>
      <c r="F29" t="s">
        <v>911</v>
      </c>
      <c r="G29" t="s">
        <v>915</v>
      </c>
      <c r="H29" t="s">
        <v>918</v>
      </c>
      <c r="I29" t="s">
        <v>909</v>
      </c>
      <c r="J29">
        <v>37</v>
      </c>
      <c r="K29">
        <v>14</v>
      </c>
      <c r="L29">
        <v>11</v>
      </c>
      <c r="N29">
        <v>11</v>
      </c>
      <c r="O29">
        <v>32037</v>
      </c>
      <c r="Q29" t="s">
        <v>909</v>
      </c>
    </row>
    <row r="30" spans="1:17" ht="14.5" x14ac:dyDescent="0.35">
      <c r="A30" t="s">
        <v>43</v>
      </c>
      <c r="B30" s="3">
        <v>45807</v>
      </c>
      <c r="C30" t="s">
        <v>357</v>
      </c>
      <c r="D30" t="s">
        <v>586</v>
      </c>
      <c r="E30" s="2" t="s">
        <v>615</v>
      </c>
      <c r="F30" t="s">
        <v>910</v>
      </c>
      <c r="G30" t="s">
        <v>915</v>
      </c>
      <c r="H30" t="s">
        <v>905</v>
      </c>
      <c r="I30" t="s">
        <v>909</v>
      </c>
      <c r="J30">
        <v>10</v>
      </c>
      <c r="K30">
        <v>9</v>
      </c>
      <c r="L30">
        <v>4</v>
      </c>
      <c r="N30">
        <v>4</v>
      </c>
      <c r="O30">
        <v>28723</v>
      </c>
      <c r="Q30" t="s">
        <v>908</v>
      </c>
    </row>
    <row r="31" spans="1:17" ht="14.5" x14ac:dyDescent="0.35">
      <c r="A31" t="s">
        <v>44</v>
      </c>
      <c r="B31" s="3">
        <v>45807</v>
      </c>
      <c r="C31" t="s">
        <v>346</v>
      </c>
      <c r="D31" t="s">
        <v>586</v>
      </c>
      <c r="E31" s="2" t="s">
        <v>616</v>
      </c>
      <c r="F31" t="s">
        <v>911</v>
      </c>
      <c r="G31" t="s">
        <v>904</v>
      </c>
      <c r="H31" t="s">
        <v>905</v>
      </c>
      <c r="I31" t="s">
        <v>920</v>
      </c>
      <c r="J31">
        <v>15</v>
      </c>
      <c r="K31">
        <v>10</v>
      </c>
      <c r="L31">
        <v>5</v>
      </c>
      <c r="M31">
        <v>1</v>
      </c>
      <c r="N31">
        <v>6</v>
      </c>
      <c r="O31">
        <v>28061</v>
      </c>
      <c r="Q31" t="s">
        <v>907</v>
      </c>
    </row>
    <row r="32" spans="1:17" ht="14.5" x14ac:dyDescent="0.35">
      <c r="A32" t="s">
        <v>45</v>
      </c>
      <c r="B32" s="3">
        <v>45807</v>
      </c>
      <c r="C32" t="s">
        <v>358</v>
      </c>
      <c r="D32" t="s">
        <v>585</v>
      </c>
      <c r="E32" s="2" t="s">
        <v>617</v>
      </c>
      <c r="F32" t="s">
        <v>911</v>
      </c>
      <c r="G32" t="s">
        <v>904</v>
      </c>
      <c r="H32" t="s">
        <v>905</v>
      </c>
      <c r="I32" t="s">
        <v>908</v>
      </c>
      <c r="J32">
        <v>99</v>
      </c>
      <c r="K32">
        <v>24</v>
      </c>
      <c r="L32">
        <v>43</v>
      </c>
      <c r="M32">
        <v>1</v>
      </c>
      <c r="N32">
        <v>44</v>
      </c>
      <c r="O32">
        <v>112293</v>
      </c>
    </row>
    <row r="33" spans="1:15" ht="14.5" x14ac:dyDescent="0.35">
      <c r="A33" t="s">
        <v>46</v>
      </c>
      <c r="B33" s="3">
        <v>45807</v>
      </c>
      <c r="C33" t="s">
        <v>359</v>
      </c>
      <c r="D33" t="s">
        <v>585</v>
      </c>
      <c r="E33" s="2" t="s">
        <v>618</v>
      </c>
      <c r="F33" t="s">
        <v>912</v>
      </c>
      <c r="G33" t="s">
        <v>915</v>
      </c>
      <c r="H33" t="s">
        <v>905</v>
      </c>
      <c r="I33" t="s">
        <v>908</v>
      </c>
      <c r="J33">
        <v>20</v>
      </c>
      <c r="K33">
        <v>5</v>
      </c>
      <c r="L33">
        <v>6</v>
      </c>
      <c r="N33">
        <v>6</v>
      </c>
      <c r="O33">
        <v>25391</v>
      </c>
    </row>
    <row r="34" spans="1:15" ht="14.5" x14ac:dyDescent="0.35">
      <c r="A34" t="s">
        <v>47</v>
      </c>
      <c r="B34" s="3">
        <v>45807</v>
      </c>
      <c r="C34" t="s">
        <v>360</v>
      </c>
      <c r="D34" t="s">
        <v>585</v>
      </c>
      <c r="E34" s="2" t="s">
        <v>619</v>
      </c>
      <c r="F34" t="s">
        <v>912</v>
      </c>
      <c r="G34" t="s">
        <v>915</v>
      </c>
      <c r="H34" t="s">
        <v>905</v>
      </c>
      <c r="I34" t="s">
        <v>909</v>
      </c>
      <c r="J34">
        <v>15</v>
      </c>
      <c r="K34">
        <v>5</v>
      </c>
      <c r="L34">
        <v>9</v>
      </c>
      <c r="N34">
        <v>9</v>
      </c>
      <c r="O34">
        <v>25899</v>
      </c>
    </row>
    <row r="35" spans="1:15" ht="14.5" x14ac:dyDescent="0.35">
      <c r="A35" t="s">
        <v>48</v>
      </c>
      <c r="B35" s="3">
        <v>45807</v>
      </c>
      <c r="C35" t="s">
        <v>361</v>
      </c>
      <c r="D35" t="s">
        <v>585</v>
      </c>
      <c r="E35" s="2" t="s">
        <v>620</v>
      </c>
      <c r="F35" t="s">
        <v>912</v>
      </c>
      <c r="G35" t="s">
        <v>903</v>
      </c>
      <c r="H35" t="s">
        <v>917</v>
      </c>
      <c r="I35" t="s">
        <v>907</v>
      </c>
      <c r="J35">
        <v>24</v>
      </c>
      <c r="K35">
        <v>7</v>
      </c>
      <c r="L35">
        <v>8</v>
      </c>
      <c r="N35">
        <v>8</v>
      </c>
      <c r="O35">
        <v>24086</v>
      </c>
    </row>
    <row r="36" spans="1:15" ht="14.5" x14ac:dyDescent="0.35">
      <c r="A36" t="s">
        <v>49</v>
      </c>
      <c r="B36" s="3">
        <v>45807</v>
      </c>
      <c r="C36" t="s">
        <v>362</v>
      </c>
      <c r="D36" t="s">
        <v>585</v>
      </c>
      <c r="E36" s="2" t="s">
        <v>621</v>
      </c>
      <c r="F36" t="s">
        <v>911</v>
      </c>
      <c r="G36" t="s">
        <v>915</v>
      </c>
      <c r="H36" t="s">
        <v>918</v>
      </c>
      <c r="I36" t="s">
        <v>907</v>
      </c>
      <c r="J36">
        <v>11</v>
      </c>
      <c r="K36">
        <v>10</v>
      </c>
      <c r="O36">
        <v>23857</v>
      </c>
    </row>
    <row r="37" spans="1:15" ht="14.5" x14ac:dyDescent="0.35">
      <c r="A37" t="s">
        <v>50</v>
      </c>
      <c r="B37" s="3">
        <v>45807</v>
      </c>
      <c r="C37" t="s">
        <v>363</v>
      </c>
      <c r="D37" t="s">
        <v>585</v>
      </c>
      <c r="E37" s="2" t="s">
        <v>622</v>
      </c>
      <c r="F37" t="s">
        <v>910</v>
      </c>
      <c r="G37" t="s">
        <v>902</v>
      </c>
      <c r="H37" t="s">
        <v>905</v>
      </c>
      <c r="I37" t="s">
        <v>908</v>
      </c>
      <c r="J37">
        <v>49</v>
      </c>
      <c r="K37">
        <v>8</v>
      </c>
      <c r="L37">
        <v>5</v>
      </c>
      <c r="N37">
        <v>5</v>
      </c>
      <c r="O37">
        <v>72947</v>
      </c>
    </row>
    <row r="38" spans="1:15" ht="14.5" x14ac:dyDescent="0.35">
      <c r="A38" t="s">
        <v>51</v>
      </c>
      <c r="B38" s="3">
        <v>45807</v>
      </c>
      <c r="C38" t="s">
        <v>364</v>
      </c>
      <c r="D38" t="s">
        <v>585</v>
      </c>
      <c r="E38" s="2" t="s">
        <v>623</v>
      </c>
      <c r="F38" t="s">
        <v>912</v>
      </c>
      <c r="G38" t="s">
        <v>902</v>
      </c>
      <c r="H38" t="s">
        <v>905</v>
      </c>
      <c r="I38" t="s">
        <v>907</v>
      </c>
      <c r="J38">
        <v>16</v>
      </c>
      <c r="K38">
        <v>5</v>
      </c>
      <c r="L38">
        <v>6</v>
      </c>
      <c r="N38">
        <v>6</v>
      </c>
      <c r="O38">
        <v>30287</v>
      </c>
    </row>
    <row r="39" spans="1:15" ht="14.5" x14ac:dyDescent="0.35">
      <c r="A39" t="s">
        <v>52</v>
      </c>
      <c r="B39" s="3">
        <v>45807</v>
      </c>
      <c r="C39" t="s">
        <v>365</v>
      </c>
      <c r="D39" t="s">
        <v>585</v>
      </c>
      <c r="E39" s="2" t="s">
        <v>624</v>
      </c>
      <c r="F39" t="s">
        <v>910</v>
      </c>
      <c r="G39" t="s">
        <v>902</v>
      </c>
      <c r="H39" t="s">
        <v>905</v>
      </c>
      <c r="I39" t="s">
        <v>907</v>
      </c>
      <c r="J39">
        <v>12</v>
      </c>
      <c r="K39">
        <v>4</v>
      </c>
      <c r="L39">
        <v>6</v>
      </c>
      <c r="N39">
        <v>6</v>
      </c>
      <c r="O39">
        <v>41113</v>
      </c>
    </row>
    <row r="40" spans="1:15" ht="14.5" x14ac:dyDescent="0.35">
      <c r="A40" t="s">
        <v>53</v>
      </c>
      <c r="B40" s="3">
        <v>45808</v>
      </c>
      <c r="C40" t="s">
        <v>366</v>
      </c>
      <c r="D40" t="s">
        <v>585</v>
      </c>
      <c r="E40" s="2" t="s">
        <v>625</v>
      </c>
      <c r="F40" t="s">
        <v>912</v>
      </c>
      <c r="G40" t="s">
        <v>915</v>
      </c>
      <c r="H40" t="s">
        <v>905</v>
      </c>
      <c r="I40" t="s">
        <v>908</v>
      </c>
      <c r="J40">
        <v>26</v>
      </c>
      <c r="K40">
        <v>15</v>
      </c>
      <c r="L40">
        <v>11</v>
      </c>
      <c r="N40">
        <v>11</v>
      </c>
      <c r="O40">
        <v>48094</v>
      </c>
    </row>
    <row r="41" spans="1:15" ht="14.5" x14ac:dyDescent="0.35">
      <c r="A41" t="s">
        <v>54</v>
      </c>
      <c r="B41" s="3">
        <v>45808</v>
      </c>
      <c r="C41" t="s">
        <v>367</v>
      </c>
      <c r="D41" t="s">
        <v>586</v>
      </c>
      <c r="E41" s="2" t="s">
        <v>626</v>
      </c>
      <c r="F41" t="s">
        <v>910</v>
      </c>
      <c r="G41" t="s">
        <v>904</v>
      </c>
      <c r="H41" t="s">
        <v>905</v>
      </c>
      <c r="I41" t="s">
        <v>907</v>
      </c>
      <c r="J41">
        <v>35</v>
      </c>
      <c r="K41">
        <v>11</v>
      </c>
      <c r="L41">
        <v>7</v>
      </c>
      <c r="N41">
        <v>7</v>
      </c>
      <c r="O41">
        <v>57470</v>
      </c>
    </row>
    <row r="42" spans="1:15" ht="14.5" x14ac:dyDescent="0.35">
      <c r="A42" t="s">
        <v>55</v>
      </c>
      <c r="B42" s="3">
        <v>45808</v>
      </c>
      <c r="C42" t="s">
        <v>368</v>
      </c>
      <c r="D42" t="s">
        <v>586</v>
      </c>
      <c r="E42" s="2" t="s">
        <v>627</v>
      </c>
      <c r="F42" t="s">
        <v>911</v>
      </c>
      <c r="G42" t="s">
        <v>901</v>
      </c>
      <c r="H42" t="s">
        <v>917</v>
      </c>
      <c r="I42" t="s">
        <v>907</v>
      </c>
      <c r="J42">
        <v>27</v>
      </c>
      <c r="K42">
        <v>9</v>
      </c>
      <c r="L42">
        <v>13</v>
      </c>
      <c r="N42">
        <v>13</v>
      </c>
      <c r="O42">
        <v>35501</v>
      </c>
    </row>
    <row r="43" spans="1:15" ht="14.5" x14ac:dyDescent="0.35">
      <c r="A43" t="s">
        <v>56</v>
      </c>
      <c r="B43" s="3">
        <v>45808</v>
      </c>
      <c r="C43" t="s">
        <v>369</v>
      </c>
      <c r="D43" t="s">
        <v>586</v>
      </c>
      <c r="E43" s="2" t="s">
        <v>628</v>
      </c>
      <c r="F43" t="s">
        <v>910</v>
      </c>
      <c r="G43" t="s">
        <v>904</v>
      </c>
      <c r="H43" t="s">
        <v>905</v>
      </c>
      <c r="I43" t="s">
        <v>908</v>
      </c>
      <c r="J43">
        <v>46</v>
      </c>
      <c r="K43">
        <v>14</v>
      </c>
      <c r="L43">
        <v>12</v>
      </c>
      <c r="N43">
        <v>12</v>
      </c>
      <c r="O43">
        <v>63817</v>
      </c>
    </row>
    <row r="44" spans="1:15" ht="14.5" x14ac:dyDescent="0.35">
      <c r="A44" t="s">
        <v>57</v>
      </c>
      <c r="B44" s="3">
        <v>45808</v>
      </c>
      <c r="C44" t="s">
        <v>370</v>
      </c>
      <c r="D44" t="s">
        <v>586</v>
      </c>
      <c r="E44" s="2" t="s">
        <v>629</v>
      </c>
      <c r="F44" t="s">
        <v>910</v>
      </c>
      <c r="G44" t="s">
        <v>904</v>
      </c>
      <c r="H44" t="s">
        <v>905</v>
      </c>
      <c r="I44" t="s">
        <v>907</v>
      </c>
      <c r="J44">
        <v>23</v>
      </c>
      <c r="K44">
        <v>7</v>
      </c>
      <c r="L44">
        <v>4</v>
      </c>
      <c r="N44">
        <v>4</v>
      </c>
      <c r="O44">
        <v>38773</v>
      </c>
    </row>
    <row r="45" spans="1:15" ht="14.5" x14ac:dyDescent="0.35">
      <c r="A45" t="s">
        <v>58</v>
      </c>
      <c r="B45" s="3">
        <v>45808</v>
      </c>
      <c r="C45" t="s">
        <v>371</v>
      </c>
      <c r="D45" t="s">
        <v>585</v>
      </c>
      <c r="E45" s="2" t="s">
        <v>630</v>
      </c>
      <c r="F45" t="s">
        <v>911</v>
      </c>
      <c r="G45" t="s">
        <v>915</v>
      </c>
      <c r="H45" t="s">
        <v>905</v>
      </c>
      <c r="I45" t="s">
        <v>909</v>
      </c>
      <c r="J45">
        <v>43</v>
      </c>
      <c r="K45">
        <v>9</v>
      </c>
      <c r="L45">
        <v>27</v>
      </c>
      <c r="N45">
        <v>27</v>
      </c>
      <c r="O45">
        <v>33399</v>
      </c>
    </row>
    <row r="46" spans="1:15" ht="14.5" x14ac:dyDescent="0.35">
      <c r="A46" t="s">
        <v>59</v>
      </c>
      <c r="B46" s="3">
        <v>45808</v>
      </c>
      <c r="C46" t="s">
        <v>372</v>
      </c>
      <c r="D46" t="s">
        <v>585</v>
      </c>
      <c r="E46" s="2" t="s">
        <v>631</v>
      </c>
      <c r="F46" t="s">
        <v>912</v>
      </c>
      <c r="G46" t="s">
        <v>915</v>
      </c>
      <c r="H46" t="s">
        <v>905</v>
      </c>
      <c r="I46" t="s">
        <v>907</v>
      </c>
      <c r="J46">
        <v>329</v>
      </c>
      <c r="K46">
        <v>30</v>
      </c>
      <c r="L46">
        <v>94</v>
      </c>
      <c r="M46">
        <v>1</v>
      </c>
      <c r="N46">
        <v>95</v>
      </c>
      <c r="O46">
        <v>96255</v>
      </c>
    </row>
    <row r="47" spans="1:15" ht="14.5" x14ac:dyDescent="0.35">
      <c r="A47" t="s">
        <v>60</v>
      </c>
      <c r="B47" s="3">
        <v>45808</v>
      </c>
      <c r="C47" t="s">
        <v>373</v>
      </c>
      <c r="D47" t="s">
        <v>585</v>
      </c>
      <c r="E47" s="2" t="s">
        <v>632</v>
      </c>
      <c r="F47" t="s">
        <v>911</v>
      </c>
      <c r="G47" t="s">
        <v>915</v>
      </c>
      <c r="H47" t="s">
        <v>905</v>
      </c>
      <c r="I47" t="s">
        <v>907</v>
      </c>
      <c r="J47">
        <v>19</v>
      </c>
      <c r="K47">
        <v>7</v>
      </c>
      <c r="L47">
        <v>7</v>
      </c>
      <c r="M47">
        <v>1</v>
      </c>
      <c r="N47">
        <v>8</v>
      </c>
      <c r="O47">
        <v>30180</v>
      </c>
    </row>
    <row r="48" spans="1:15" ht="14.5" x14ac:dyDescent="0.35">
      <c r="A48" t="s">
        <v>61</v>
      </c>
      <c r="B48" s="3">
        <v>45808</v>
      </c>
      <c r="C48" t="s">
        <v>374</v>
      </c>
      <c r="D48" t="s">
        <v>585</v>
      </c>
      <c r="E48" s="2" t="s">
        <v>633</v>
      </c>
      <c r="F48" t="s">
        <v>911</v>
      </c>
      <c r="G48" t="s">
        <v>916</v>
      </c>
      <c r="H48" t="s">
        <v>905</v>
      </c>
      <c r="I48" t="s">
        <v>907</v>
      </c>
      <c r="J48">
        <v>611</v>
      </c>
      <c r="K48">
        <v>18</v>
      </c>
      <c r="L48">
        <v>161</v>
      </c>
      <c r="M48">
        <v>1</v>
      </c>
      <c r="N48">
        <v>162</v>
      </c>
      <c r="O48">
        <v>214303</v>
      </c>
    </row>
    <row r="49" spans="1:15" ht="14.5" x14ac:dyDescent="0.35">
      <c r="A49" t="s">
        <v>62</v>
      </c>
      <c r="B49" s="3">
        <v>45808</v>
      </c>
      <c r="C49" t="s">
        <v>375</v>
      </c>
      <c r="D49" t="s">
        <v>585</v>
      </c>
      <c r="E49" s="2" t="s">
        <v>634</v>
      </c>
      <c r="F49" t="s">
        <v>911</v>
      </c>
      <c r="G49" t="s">
        <v>904</v>
      </c>
      <c r="H49" t="s">
        <v>917</v>
      </c>
      <c r="I49" t="s">
        <v>907</v>
      </c>
      <c r="J49">
        <v>31</v>
      </c>
      <c r="K49">
        <v>14</v>
      </c>
      <c r="L49">
        <v>10</v>
      </c>
      <c r="M49">
        <v>1</v>
      </c>
      <c r="N49">
        <v>11</v>
      </c>
      <c r="O49">
        <v>37153</v>
      </c>
    </row>
    <row r="50" spans="1:15" ht="14.5" x14ac:dyDescent="0.35">
      <c r="A50" t="s">
        <v>63</v>
      </c>
      <c r="B50" s="3">
        <v>45809</v>
      </c>
      <c r="C50" t="s">
        <v>376</v>
      </c>
      <c r="D50" t="s">
        <v>585</v>
      </c>
      <c r="E50" s="2" t="s">
        <v>635</v>
      </c>
      <c r="F50" t="s">
        <v>910</v>
      </c>
      <c r="G50" t="s">
        <v>902</v>
      </c>
      <c r="H50" t="s">
        <v>905</v>
      </c>
      <c r="I50" t="s">
        <v>907</v>
      </c>
      <c r="J50">
        <v>48</v>
      </c>
      <c r="K50">
        <v>13</v>
      </c>
      <c r="L50">
        <v>29</v>
      </c>
      <c r="N50">
        <v>29</v>
      </c>
      <c r="O50">
        <v>65497</v>
      </c>
    </row>
    <row r="51" spans="1:15" ht="14.5" x14ac:dyDescent="0.35">
      <c r="A51" t="s">
        <v>64</v>
      </c>
      <c r="B51" s="3">
        <v>45809</v>
      </c>
      <c r="C51" t="s">
        <v>377</v>
      </c>
      <c r="D51" t="s">
        <v>586</v>
      </c>
      <c r="E51" s="2" t="s">
        <v>636</v>
      </c>
      <c r="F51" t="s">
        <v>912</v>
      </c>
      <c r="G51" t="s">
        <v>915</v>
      </c>
      <c r="H51" t="s">
        <v>905</v>
      </c>
      <c r="I51" t="s">
        <v>909</v>
      </c>
      <c r="J51">
        <v>50</v>
      </c>
      <c r="K51">
        <v>17</v>
      </c>
      <c r="L51">
        <v>15</v>
      </c>
      <c r="N51">
        <v>15</v>
      </c>
      <c r="O51">
        <v>33118</v>
      </c>
    </row>
    <row r="52" spans="1:15" ht="14.5" x14ac:dyDescent="0.35">
      <c r="A52" t="s">
        <v>65</v>
      </c>
      <c r="B52" s="3">
        <v>45809</v>
      </c>
      <c r="C52" t="s">
        <v>378</v>
      </c>
      <c r="D52" t="s">
        <v>586</v>
      </c>
      <c r="E52" s="2" t="s">
        <v>637</v>
      </c>
      <c r="F52" t="s">
        <v>910</v>
      </c>
      <c r="G52" t="s">
        <v>904</v>
      </c>
      <c r="H52" t="s">
        <v>905</v>
      </c>
      <c r="I52" t="s">
        <v>907</v>
      </c>
      <c r="J52">
        <v>17</v>
      </c>
      <c r="K52">
        <v>9</v>
      </c>
      <c r="L52">
        <v>4</v>
      </c>
      <c r="N52">
        <v>4</v>
      </c>
      <c r="O52">
        <v>26657</v>
      </c>
    </row>
    <row r="53" spans="1:15" ht="14.5" x14ac:dyDescent="0.35">
      <c r="A53" t="s">
        <v>66</v>
      </c>
      <c r="B53" s="3">
        <v>45809</v>
      </c>
      <c r="C53" t="s">
        <v>379</v>
      </c>
      <c r="D53" t="s">
        <v>586</v>
      </c>
      <c r="E53" s="2" t="s">
        <v>638</v>
      </c>
      <c r="F53" t="s">
        <v>911</v>
      </c>
      <c r="G53" t="s">
        <v>915</v>
      </c>
      <c r="H53" t="s">
        <v>918</v>
      </c>
      <c r="I53" t="s">
        <v>909</v>
      </c>
      <c r="J53">
        <v>1358</v>
      </c>
      <c r="K53">
        <v>171</v>
      </c>
      <c r="L53">
        <v>270</v>
      </c>
      <c r="M53">
        <v>13</v>
      </c>
      <c r="N53">
        <v>283</v>
      </c>
      <c r="O53">
        <v>273301</v>
      </c>
    </row>
    <row r="54" spans="1:15" ht="14.5" x14ac:dyDescent="0.35">
      <c r="A54" t="s">
        <v>67</v>
      </c>
      <c r="B54" s="3">
        <v>45809</v>
      </c>
      <c r="C54" t="s">
        <v>380</v>
      </c>
      <c r="D54" t="s">
        <v>586</v>
      </c>
      <c r="E54" s="2" t="s">
        <v>639</v>
      </c>
      <c r="F54" t="s">
        <v>911</v>
      </c>
      <c r="G54" t="s">
        <v>902</v>
      </c>
      <c r="H54" t="s">
        <v>918</v>
      </c>
      <c r="I54" t="s">
        <v>907</v>
      </c>
      <c r="J54">
        <v>55</v>
      </c>
      <c r="K54">
        <v>15</v>
      </c>
      <c r="L54">
        <v>22</v>
      </c>
      <c r="N54">
        <v>22</v>
      </c>
      <c r="O54">
        <v>33304</v>
      </c>
    </row>
    <row r="55" spans="1:15" ht="14.5" x14ac:dyDescent="0.35">
      <c r="A55" t="s">
        <v>68</v>
      </c>
      <c r="B55" s="3">
        <v>45809</v>
      </c>
      <c r="C55" t="s">
        <v>381</v>
      </c>
      <c r="D55" t="s">
        <v>586</v>
      </c>
      <c r="E55" s="2" t="s">
        <v>640</v>
      </c>
      <c r="F55" t="s">
        <v>912</v>
      </c>
      <c r="G55" t="s">
        <v>915</v>
      </c>
      <c r="H55" t="s">
        <v>905</v>
      </c>
      <c r="I55" t="s">
        <v>909</v>
      </c>
      <c r="J55">
        <v>16</v>
      </c>
      <c r="K55">
        <v>11</v>
      </c>
      <c r="L55">
        <v>3</v>
      </c>
      <c r="M55">
        <v>1</v>
      </c>
      <c r="N55">
        <v>4</v>
      </c>
      <c r="O55">
        <v>21224</v>
      </c>
    </row>
    <row r="56" spans="1:15" ht="14.5" x14ac:dyDescent="0.35">
      <c r="A56" t="s">
        <v>69</v>
      </c>
      <c r="B56" s="3">
        <v>45809</v>
      </c>
      <c r="C56" t="s">
        <v>382</v>
      </c>
      <c r="D56" t="s">
        <v>586</v>
      </c>
      <c r="E56" s="2" t="s">
        <v>641</v>
      </c>
      <c r="F56" t="s">
        <v>910</v>
      </c>
      <c r="G56" t="s">
        <v>915</v>
      </c>
      <c r="H56" t="s">
        <v>905</v>
      </c>
      <c r="I56" t="s">
        <v>909</v>
      </c>
      <c r="J56">
        <v>29</v>
      </c>
      <c r="K56">
        <v>7</v>
      </c>
      <c r="L56">
        <v>5</v>
      </c>
      <c r="N56">
        <v>5</v>
      </c>
      <c r="O56">
        <v>40448</v>
      </c>
    </row>
    <row r="57" spans="1:15" ht="14.5" x14ac:dyDescent="0.35">
      <c r="A57" t="s">
        <v>70</v>
      </c>
      <c r="B57" s="3">
        <v>45809</v>
      </c>
      <c r="C57" t="s">
        <v>383</v>
      </c>
      <c r="D57" t="s">
        <v>586</v>
      </c>
      <c r="E57" s="2" t="s">
        <v>642</v>
      </c>
      <c r="F57" t="s">
        <v>910</v>
      </c>
      <c r="G57" t="s">
        <v>904</v>
      </c>
      <c r="H57" t="s">
        <v>905</v>
      </c>
      <c r="I57" t="s">
        <v>907</v>
      </c>
      <c r="J57">
        <v>17</v>
      </c>
      <c r="K57">
        <v>8</v>
      </c>
      <c r="L57">
        <v>3</v>
      </c>
      <c r="N57">
        <v>3</v>
      </c>
      <c r="O57">
        <v>33920</v>
      </c>
    </row>
    <row r="58" spans="1:15" ht="14.5" x14ac:dyDescent="0.35">
      <c r="A58" t="s">
        <v>71</v>
      </c>
      <c r="B58" s="3">
        <v>45809</v>
      </c>
      <c r="C58" t="s">
        <v>384</v>
      </c>
      <c r="D58" t="s">
        <v>586</v>
      </c>
      <c r="E58" s="2" t="s">
        <v>643</v>
      </c>
      <c r="F58" t="s">
        <v>912</v>
      </c>
      <c r="G58" t="s">
        <v>902</v>
      </c>
      <c r="H58" t="s">
        <v>905</v>
      </c>
      <c r="I58" t="s">
        <v>907</v>
      </c>
      <c r="J58">
        <v>17</v>
      </c>
      <c r="K58">
        <v>6</v>
      </c>
      <c r="L58">
        <v>7</v>
      </c>
      <c r="N58">
        <v>7</v>
      </c>
      <c r="O58">
        <v>22717</v>
      </c>
    </row>
    <row r="59" spans="1:15" ht="14.5" x14ac:dyDescent="0.35">
      <c r="A59" t="s">
        <v>72</v>
      </c>
      <c r="B59" s="3">
        <v>45809</v>
      </c>
      <c r="C59" t="s">
        <v>385</v>
      </c>
      <c r="D59" t="s">
        <v>586</v>
      </c>
      <c r="E59" s="2" t="s">
        <v>644</v>
      </c>
      <c r="F59" t="s">
        <v>910</v>
      </c>
      <c r="G59" t="s">
        <v>915</v>
      </c>
      <c r="H59" t="s">
        <v>905</v>
      </c>
      <c r="I59" t="s">
        <v>909</v>
      </c>
      <c r="J59">
        <v>25</v>
      </c>
      <c r="K59">
        <v>10</v>
      </c>
      <c r="L59">
        <v>7</v>
      </c>
      <c r="N59">
        <v>7</v>
      </c>
      <c r="O59">
        <v>40100</v>
      </c>
    </row>
    <row r="60" spans="1:15" ht="14.5" x14ac:dyDescent="0.35">
      <c r="A60" t="s">
        <v>73</v>
      </c>
      <c r="B60" s="3">
        <v>45809</v>
      </c>
      <c r="C60" t="s">
        <v>386</v>
      </c>
      <c r="D60" t="s">
        <v>586</v>
      </c>
      <c r="E60" s="2" t="s">
        <v>645</v>
      </c>
      <c r="F60" t="s">
        <v>910</v>
      </c>
      <c r="G60" t="s">
        <v>915</v>
      </c>
      <c r="H60" t="s">
        <v>905</v>
      </c>
      <c r="I60" t="s">
        <v>908</v>
      </c>
      <c r="J60">
        <v>40</v>
      </c>
      <c r="K60">
        <v>8</v>
      </c>
      <c r="L60">
        <v>4</v>
      </c>
      <c r="N60">
        <v>4</v>
      </c>
      <c r="O60">
        <v>43755</v>
      </c>
    </row>
    <row r="61" spans="1:15" ht="14.5" x14ac:dyDescent="0.35">
      <c r="A61" t="s">
        <v>74</v>
      </c>
      <c r="B61" s="3">
        <v>45809</v>
      </c>
      <c r="C61" t="s">
        <v>387</v>
      </c>
      <c r="D61" t="s">
        <v>586</v>
      </c>
      <c r="E61" s="2" t="s">
        <v>646</v>
      </c>
      <c r="F61" t="s">
        <v>912</v>
      </c>
      <c r="G61" t="s">
        <v>915</v>
      </c>
      <c r="H61" t="s">
        <v>905</v>
      </c>
      <c r="I61" t="s">
        <v>907</v>
      </c>
      <c r="J61">
        <v>28</v>
      </c>
      <c r="K61">
        <v>4</v>
      </c>
      <c r="L61">
        <v>10</v>
      </c>
      <c r="N61">
        <v>10</v>
      </c>
      <c r="O61">
        <v>26407</v>
      </c>
    </row>
    <row r="62" spans="1:15" ht="14.5" x14ac:dyDescent="0.35">
      <c r="A62" t="s">
        <v>75</v>
      </c>
      <c r="B62" s="3">
        <v>45809</v>
      </c>
      <c r="C62" t="s">
        <v>388</v>
      </c>
      <c r="D62" t="s">
        <v>586</v>
      </c>
      <c r="E62" s="2" t="s">
        <v>647</v>
      </c>
      <c r="F62" t="s">
        <v>913</v>
      </c>
      <c r="G62" t="s">
        <v>901</v>
      </c>
      <c r="H62" t="s">
        <v>918</v>
      </c>
      <c r="I62" t="s">
        <v>907</v>
      </c>
    </row>
    <row r="63" spans="1:15" ht="14.5" x14ac:dyDescent="0.35">
      <c r="A63" t="s">
        <v>76</v>
      </c>
      <c r="B63" s="3">
        <v>45809</v>
      </c>
      <c r="C63" t="s">
        <v>389</v>
      </c>
      <c r="D63" t="s">
        <v>586</v>
      </c>
      <c r="E63" s="2" t="s">
        <v>648</v>
      </c>
      <c r="F63" t="s">
        <v>912</v>
      </c>
      <c r="G63" t="s">
        <v>915</v>
      </c>
      <c r="H63" t="s">
        <v>905</v>
      </c>
      <c r="I63" t="s">
        <v>909</v>
      </c>
      <c r="J63">
        <v>17</v>
      </c>
      <c r="K63">
        <v>8</v>
      </c>
      <c r="L63">
        <v>4</v>
      </c>
      <c r="N63">
        <v>4</v>
      </c>
      <c r="O63">
        <v>23750</v>
      </c>
    </row>
    <row r="64" spans="1:15" ht="14.5" x14ac:dyDescent="0.35">
      <c r="A64" t="s">
        <v>77</v>
      </c>
      <c r="B64" s="3">
        <v>45809</v>
      </c>
      <c r="C64" t="s">
        <v>390</v>
      </c>
      <c r="D64" t="s">
        <v>586</v>
      </c>
      <c r="E64" s="2" t="s">
        <v>649</v>
      </c>
      <c r="F64" t="s">
        <v>912</v>
      </c>
      <c r="G64" t="s">
        <v>904</v>
      </c>
      <c r="H64" t="s">
        <v>905</v>
      </c>
      <c r="I64" t="s">
        <v>907</v>
      </c>
      <c r="J64">
        <v>27</v>
      </c>
      <c r="K64">
        <v>12</v>
      </c>
      <c r="L64">
        <v>10</v>
      </c>
      <c r="N64">
        <v>10</v>
      </c>
      <c r="O64">
        <v>27819</v>
      </c>
    </row>
    <row r="65" spans="1:15" ht="14.5" x14ac:dyDescent="0.35">
      <c r="A65" t="s">
        <v>78</v>
      </c>
      <c r="B65" s="3">
        <v>45809</v>
      </c>
      <c r="C65" t="s">
        <v>391</v>
      </c>
      <c r="D65" t="s">
        <v>586</v>
      </c>
      <c r="E65" s="2" t="s">
        <v>650</v>
      </c>
      <c r="F65" t="s">
        <v>910</v>
      </c>
      <c r="G65" t="s">
        <v>904</v>
      </c>
      <c r="H65" t="s">
        <v>905</v>
      </c>
      <c r="I65" t="s">
        <v>907</v>
      </c>
      <c r="J65">
        <v>65</v>
      </c>
      <c r="K65">
        <v>17</v>
      </c>
      <c r="L65">
        <v>11</v>
      </c>
      <c r="M65">
        <v>2</v>
      </c>
      <c r="N65">
        <v>13</v>
      </c>
      <c r="O65">
        <v>49509</v>
      </c>
    </row>
    <row r="66" spans="1:15" ht="14.5" x14ac:dyDescent="0.35">
      <c r="A66" t="s">
        <v>79</v>
      </c>
      <c r="B66" s="3">
        <v>45809</v>
      </c>
      <c r="C66" t="s">
        <v>392</v>
      </c>
      <c r="D66" t="s">
        <v>585</v>
      </c>
      <c r="E66" s="2" t="s">
        <v>651</v>
      </c>
      <c r="F66" t="s">
        <v>911</v>
      </c>
      <c r="G66" t="s">
        <v>901</v>
      </c>
      <c r="H66" t="s">
        <v>917</v>
      </c>
      <c r="I66" t="s">
        <v>907</v>
      </c>
      <c r="J66">
        <v>46</v>
      </c>
      <c r="K66">
        <v>3</v>
      </c>
      <c r="L66">
        <v>9</v>
      </c>
      <c r="N66">
        <v>9</v>
      </c>
      <c r="O66">
        <v>34807</v>
      </c>
    </row>
    <row r="67" spans="1:15" ht="14.5" x14ac:dyDescent="0.35">
      <c r="A67" t="s">
        <v>80</v>
      </c>
      <c r="B67" s="3">
        <v>45809</v>
      </c>
      <c r="C67" t="s">
        <v>393</v>
      </c>
      <c r="D67" t="s">
        <v>585</v>
      </c>
      <c r="E67" s="2" t="s">
        <v>652</v>
      </c>
      <c r="F67" t="s">
        <v>911</v>
      </c>
      <c r="G67" t="s">
        <v>915</v>
      </c>
      <c r="H67" t="s">
        <v>905</v>
      </c>
      <c r="I67" t="s">
        <v>909</v>
      </c>
      <c r="J67">
        <v>22</v>
      </c>
      <c r="K67">
        <v>6</v>
      </c>
      <c r="L67">
        <v>11</v>
      </c>
      <c r="N67">
        <v>11</v>
      </c>
      <c r="O67">
        <v>31716</v>
      </c>
    </row>
    <row r="68" spans="1:15" ht="14.5" x14ac:dyDescent="0.35">
      <c r="A68" t="s">
        <v>81</v>
      </c>
      <c r="B68" s="3">
        <v>45809</v>
      </c>
      <c r="C68" t="s">
        <v>394</v>
      </c>
      <c r="D68" t="s">
        <v>585</v>
      </c>
      <c r="E68" s="2" t="s">
        <v>653</v>
      </c>
      <c r="F68" t="s">
        <v>910</v>
      </c>
      <c r="G68" t="s">
        <v>904</v>
      </c>
      <c r="H68" t="s">
        <v>905</v>
      </c>
      <c r="I68" t="s">
        <v>907</v>
      </c>
      <c r="J68">
        <v>112</v>
      </c>
      <c r="K68">
        <v>25</v>
      </c>
      <c r="L68">
        <v>42</v>
      </c>
      <c r="N68">
        <v>42</v>
      </c>
      <c r="O68">
        <v>58665</v>
      </c>
    </row>
    <row r="69" spans="1:15" ht="14.5" x14ac:dyDescent="0.35">
      <c r="A69" t="s">
        <v>82</v>
      </c>
      <c r="B69" s="3">
        <v>45809</v>
      </c>
      <c r="C69" t="s">
        <v>395</v>
      </c>
      <c r="D69" t="s">
        <v>585</v>
      </c>
      <c r="E69" s="2" t="s">
        <v>654</v>
      </c>
      <c r="F69" t="s">
        <v>912</v>
      </c>
      <c r="G69" t="s">
        <v>915</v>
      </c>
      <c r="H69" t="s">
        <v>905</v>
      </c>
      <c r="I69" t="s">
        <v>907</v>
      </c>
      <c r="J69">
        <v>39</v>
      </c>
      <c r="K69">
        <v>9</v>
      </c>
      <c r="L69">
        <v>17</v>
      </c>
      <c r="M69">
        <v>2</v>
      </c>
      <c r="N69">
        <v>19</v>
      </c>
      <c r="O69">
        <v>30881</v>
      </c>
    </row>
    <row r="70" spans="1:15" ht="14.5" x14ac:dyDescent="0.35">
      <c r="A70" t="s">
        <v>83</v>
      </c>
      <c r="B70" s="3">
        <v>45809</v>
      </c>
      <c r="C70" t="s">
        <v>396</v>
      </c>
      <c r="D70" t="s">
        <v>585</v>
      </c>
      <c r="E70" s="2" t="s">
        <v>655</v>
      </c>
      <c r="F70" t="s">
        <v>912</v>
      </c>
      <c r="G70" t="s">
        <v>915</v>
      </c>
      <c r="H70" t="s">
        <v>905</v>
      </c>
      <c r="I70" t="s">
        <v>909</v>
      </c>
      <c r="J70">
        <v>32</v>
      </c>
      <c r="K70">
        <v>6</v>
      </c>
      <c r="L70">
        <v>14</v>
      </c>
      <c r="M70">
        <v>1</v>
      </c>
      <c r="N70">
        <v>15</v>
      </c>
      <c r="O70">
        <v>33942</v>
      </c>
    </row>
    <row r="71" spans="1:15" ht="14.5" x14ac:dyDescent="0.35">
      <c r="A71" t="s">
        <v>84</v>
      </c>
      <c r="B71" s="3">
        <v>45809</v>
      </c>
      <c r="C71" t="s">
        <v>397</v>
      </c>
      <c r="D71" t="s">
        <v>585</v>
      </c>
      <c r="E71" s="2" t="s">
        <v>656</v>
      </c>
      <c r="F71" t="s">
        <v>912</v>
      </c>
      <c r="G71" t="s">
        <v>915</v>
      </c>
      <c r="H71" t="s">
        <v>905</v>
      </c>
      <c r="I71" t="s">
        <v>909</v>
      </c>
      <c r="J71">
        <v>12</v>
      </c>
      <c r="K71">
        <v>7</v>
      </c>
      <c r="L71">
        <v>7</v>
      </c>
      <c r="N71">
        <v>7</v>
      </c>
      <c r="O71">
        <v>49733</v>
      </c>
    </row>
    <row r="72" spans="1:15" ht="14.5" x14ac:dyDescent="0.35">
      <c r="A72" t="s">
        <v>85</v>
      </c>
      <c r="B72" s="3">
        <v>45809</v>
      </c>
      <c r="C72" t="s">
        <v>398</v>
      </c>
      <c r="D72" t="s">
        <v>585</v>
      </c>
      <c r="E72" s="2" t="s">
        <v>657</v>
      </c>
      <c r="F72" t="s">
        <v>910</v>
      </c>
      <c r="G72" t="s">
        <v>904</v>
      </c>
      <c r="H72" t="s">
        <v>905</v>
      </c>
      <c r="I72" t="s">
        <v>907</v>
      </c>
      <c r="J72">
        <v>27</v>
      </c>
      <c r="K72">
        <v>8</v>
      </c>
      <c r="L72">
        <v>6</v>
      </c>
      <c r="N72">
        <v>6</v>
      </c>
      <c r="O72">
        <v>51818</v>
      </c>
    </row>
    <row r="73" spans="1:15" ht="14.5" x14ac:dyDescent="0.35">
      <c r="A73" t="s">
        <v>86</v>
      </c>
      <c r="B73" s="3">
        <v>45809</v>
      </c>
      <c r="C73" t="s">
        <v>399</v>
      </c>
      <c r="D73" t="s">
        <v>585</v>
      </c>
      <c r="E73" s="2" t="s">
        <v>658</v>
      </c>
      <c r="F73" t="s">
        <v>912</v>
      </c>
      <c r="G73" t="s">
        <v>916</v>
      </c>
      <c r="H73" t="s">
        <v>918</v>
      </c>
      <c r="I73" t="s">
        <v>909</v>
      </c>
      <c r="J73">
        <v>25</v>
      </c>
      <c r="K73">
        <v>13</v>
      </c>
      <c r="L73">
        <v>6</v>
      </c>
      <c r="N73">
        <v>6</v>
      </c>
      <c r="O73">
        <v>30656</v>
      </c>
    </row>
    <row r="74" spans="1:15" ht="14.5" x14ac:dyDescent="0.35">
      <c r="A74" t="s">
        <v>87</v>
      </c>
      <c r="B74" s="3">
        <v>45809</v>
      </c>
      <c r="C74" t="s">
        <v>400</v>
      </c>
      <c r="D74" t="s">
        <v>585</v>
      </c>
      <c r="E74" s="2" t="s">
        <v>659</v>
      </c>
      <c r="F74" t="s">
        <v>911</v>
      </c>
      <c r="G74" t="s">
        <v>901</v>
      </c>
      <c r="H74" t="s">
        <v>917</v>
      </c>
      <c r="I74" t="s">
        <v>907</v>
      </c>
      <c r="J74">
        <v>64</v>
      </c>
      <c r="K74">
        <v>11</v>
      </c>
      <c r="L74">
        <v>15</v>
      </c>
      <c r="M74">
        <v>3</v>
      </c>
      <c r="N74">
        <v>18</v>
      </c>
      <c r="O74">
        <v>40921</v>
      </c>
    </row>
    <row r="75" spans="1:15" ht="14.5" x14ac:dyDescent="0.35">
      <c r="A75" t="s">
        <v>88</v>
      </c>
      <c r="B75" s="3">
        <v>45810</v>
      </c>
      <c r="C75" t="s">
        <v>401</v>
      </c>
      <c r="D75" t="s">
        <v>585</v>
      </c>
      <c r="E75" s="2" t="s">
        <v>660</v>
      </c>
      <c r="F75" t="s">
        <v>912</v>
      </c>
      <c r="G75" t="s">
        <v>915</v>
      </c>
      <c r="H75" t="s">
        <v>906</v>
      </c>
      <c r="I75" t="s">
        <v>907</v>
      </c>
      <c r="J75">
        <v>72</v>
      </c>
      <c r="K75">
        <v>11</v>
      </c>
      <c r="L75">
        <v>43</v>
      </c>
      <c r="M75">
        <v>1</v>
      </c>
      <c r="N75">
        <v>44</v>
      </c>
      <c r="O75">
        <v>42392</v>
      </c>
    </row>
    <row r="76" spans="1:15" ht="14.5" x14ac:dyDescent="0.35">
      <c r="A76" t="s">
        <v>89</v>
      </c>
      <c r="B76" s="3">
        <v>45810</v>
      </c>
      <c r="C76" t="s">
        <v>401</v>
      </c>
      <c r="D76" t="s">
        <v>585</v>
      </c>
      <c r="E76" s="2" t="s">
        <v>661</v>
      </c>
      <c r="F76" t="s">
        <v>911</v>
      </c>
      <c r="G76" t="s">
        <v>915</v>
      </c>
      <c r="H76" t="s">
        <v>905</v>
      </c>
      <c r="I76" t="s">
        <v>909</v>
      </c>
      <c r="J76">
        <v>10</v>
      </c>
      <c r="K76">
        <v>19</v>
      </c>
      <c r="L76">
        <v>5</v>
      </c>
      <c r="M76">
        <v>1</v>
      </c>
      <c r="N76">
        <v>6</v>
      </c>
      <c r="O76">
        <v>28281</v>
      </c>
    </row>
    <row r="77" spans="1:15" ht="14.5" x14ac:dyDescent="0.35">
      <c r="A77" t="s">
        <v>90</v>
      </c>
      <c r="B77" s="3">
        <v>45810</v>
      </c>
      <c r="C77" t="s">
        <v>402</v>
      </c>
      <c r="D77" t="s">
        <v>585</v>
      </c>
      <c r="E77" s="2" t="s">
        <v>662</v>
      </c>
      <c r="F77" t="s">
        <v>911</v>
      </c>
      <c r="G77" t="s">
        <v>901</v>
      </c>
      <c r="H77" t="s">
        <v>917</v>
      </c>
      <c r="I77" t="s">
        <v>909</v>
      </c>
      <c r="J77">
        <v>155</v>
      </c>
      <c r="K77">
        <v>19</v>
      </c>
      <c r="L77">
        <v>47</v>
      </c>
      <c r="M77">
        <v>1</v>
      </c>
      <c r="N77">
        <v>48</v>
      </c>
      <c r="O77">
        <v>63841</v>
      </c>
    </row>
    <row r="78" spans="1:15" ht="14.5" x14ac:dyDescent="0.35">
      <c r="A78" t="s">
        <v>91</v>
      </c>
      <c r="B78" s="3">
        <v>45810</v>
      </c>
      <c r="C78" t="s">
        <v>403</v>
      </c>
      <c r="D78" t="s">
        <v>586</v>
      </c>
      <c r="E78" s="2" t="s">
        <v>663</v>
      </c>
      <c r="F78" t="s">
        <v>910</v>
      </c>
      <c r="G78" t="s">
        <v>915</v>
      </c>
      <c r="H78" t="s">
        <v>905</v>
      </c>
      <c r="I78" t="s">
        <v>908</v>
      </c>
      <c r="J78">
        <v>26</v>
      </c>
      <c r="K78">
        <v>11</v>
      </c>
      <c r="L78">
        <v>4</v>
      </c>
      <c r="N78">
        <v>4</v>
      </c>
      <c r="O78">
        <v>46484</v>
      </c>
    </row>
    <row r="79" spans="1:15" ht="14.5" x14ac:dyDescent="0.35">
      <c r="A79" t="s">
        <v>92</v>
      </c>
      <c r="B79" s="3">
        <v>45810</v>
      </c>
      <c r="C79" t="s">
        <v>404</v>
      </c>
      <c r="D79" t="s">
        <v>586</v>
      </c>
      <c r="E79" s="2" t="s">
        <v>664</v>
      </c>
      <c r="F79" t="s">
        <v>910</v>
      </c>
      <c r="G79" t="s">
        <v>902</v>
      </c>
      <c r="H79" t="s">
        <v>905</v>
      </c>
      <c r="I79" t="s">
        <v>908</v>
      </c>
      <c r="J79">
        <v>14</v>
      </c>
      <c r="K79">
        <v>10</v>
      </c>
      <c r="L79">
        <v>5</v>
      </c>
      <c r="N79">
        <v>5</v>
      </c>
      <c r="O79">
        <v>35951</v>
      </c>
    </row>
    <row r="80" spans="1:15" ht="14.5" x14ac:dyDescent="0.35">
      <c r="A80" t="s">
        <v>93</v>
      </c>
      <c r="B80" s="3">
        <v>45810</v>
      </c>
      <c r="C80" t="s">
        <v>405</v>
      </c>
      <c r="D80" t="s">
        <v>586</v>
      </c>
      <c r="E80" s="2" t="s">
        <v>665</v>
      </c>
      <c r="F80" t="s">
        <v>910</v>
      </c>
      <c r="G80" t="s">
        <v>904</v>
      </c>
      <c r="H80" t="s">
        <v>905</v>
      </c>
      <c r="I80" t="s">
        <v>907</v>
      </c>
      <c r="J80">
        <v>42</v>
      </c>
      <c r="K80">
        <v>10</v>
      </c>
      <c r="L80">
        <v>11</v>
      </c>
      <c r="N80">
        <v>11</v>
      </c>
      <c r="O80">
        <v>44255</v>
      </c>
    </row>
    <row r="81" spans="1:15" ht="14.5" x14ac:dyDescent="0.35">
      <c r="A81" t="s">
        <v>94</v>
      </c>
      <c r="B81" s="3">
        <v>45810</v>
      </c>
      <c r="C81" t="s">
        <v>406</v>
      </c>
      <c r="D81" t="s">
        <v>586</v>
      </c>
      <c r="E81" s="2" t="s">
        <v>666</v>
      </c>
      <c r="F81" t="s">
        <v>912</v>
      </c>
      <c r="G81" t="s">
        <v>903</v>
      </c>
      <c r="H81" t="s">
        <v>917</v>
      </c>
      <c r="I81" t="s">
        <v>907</v>
      </c>
      <c r="J81">
        <v>22</v>
      </c>
      <c r="K81">
        <v>12</v>
      </c>
      <c r="L81">
        <v>3</v>
      </c>
      <c r="N81">
        <v>3</v>
      </c>
      <c r="O81">
        <v>22948</v>
      </c>
    </row>
    <row r="82" spans="1:15" ht="14.5" x14ac:dyDescent="0.35">
      <c r="A82" t="s">
        <v>95</v>
      </c>
      <c r="B82" s="3">
        <v>45810</v>
      </c>
      <c r="C82" t="s">
        <v>407</v>
      </c>
      <c r="D82" t="s">
        <v>586</v>
      </c>
      <c r="E82" s="2" t="s">
        <v>667</v>
      </c>
      <c r="F82" t="s">
        <v>910</v>
      </c>
      <c r="G82" t="s">
        <v>904</v>
      </c>
      <c r="H82" t="s">
        <v>905</v>
      </c>
      <c r="I82" t="s">
        <v>907</v>
      </c>
      <c r="J82">
        <v>26</v>
      </c>
      <c r="K82">
        <v>6</v>
      </c>
      <c r="L82">
        <v>6</v>
      </c>
      <c r="N82">
        <v>6</v>
      </c>
      <c r="O82">
        <v>36885</v>
      </c>
    </row>
    <row r="83" spans="1:15" ht="14.5" x14ac:dyDescent="0.35">
      <c r="A83" t="s">
        <v>96</v>
      </c>
      <c r="B83" s="3">
        <v>45810</v>
      </c>
      <c r="C83" t="s">
        <v>408</v>
      </c>
      <c r="D83" t="s">
        <v>586</v>
      </c>
      <c r="E83" s="2" t="s">
        <v>668</v>
      </c>
      <c r="F83" t="s">
        <v>912</v>
      </c>
      <c r="G83" t="s">
        <v>915</v>
      </c>
      <c r="H83" t="s">
        <v>905</v>
      </c>
      <c r="I83" t="s">
        <v>907</v>
      </c>
      <c r="J83">
        <v>7</v>
      </c>
      <c r="K83">
        <v>6</v>
      </c>
      <c r="L83">
        <v>3</v>
      </c>
      <c r="N83">
        <v>3</v>
      </c>
      <c r="O83">
        <v>36183</v>
      </c>
    </row>
    <row r="84" spans="1:15" ht="14.5" x14ac:dyDescent="0.35">
      <c r="A84" t="s">
        <v>97</v>
      </c>
      <c r="B84" s="3">
        <v>45810</v>
      </c>
      <c r="C84" t="s">
        <v>388</v>
      </c>
      <c r="D84" t="s">
        <v>586</v>
      </c>
      <c r="E84" s="2" t="s">
        <v>669</v>
      </c>
      <c r="F84" t="s">
        <v>911</v>
      </c>
      <c r="G84" t="s">
        <v>901</v>
      </c>
      <c r="H84" t="s">
        <v>917</v>
      </c>
      <c r="I84" t="s">
        <v>907</v>
      </c>
      <c r="J84">
        <v>365</v>
      </c>
      <c r="K84">
        <v>14</v>
      </c>
      <c r="L84">
        <v>89</v>
      </c>
      <c r="N84">
        <v>89</v>
      </c>
      <c r="O84">
        <v>40190</v>
      </c>
    </row>
    <row r="85" spans="1:15" ht="14.5" x14ac:dyDescent="0.35">
      <c r="A85" t="s">
        <v>98</v>
      </c>
      <c r="B85" s="3">
        <v>45810</v>
      </c>
      <c r="C85" t="s">
        <v>409</v>
      </c>
      <c r="D85" t="s">
        <v>586</v>
      </c>
      <c r="E85" s="2" t="s">
        <v>670</v>
      </c>
      <c r="F85" t="s">
        <v>911</v>
      </c>
      <c r="G85" t="s">
        <v>901</v>
      </c>
      <c r="H85" t="s">
        <v>905</v>
      </c>
      <c r="I85" t="s">
        <v>907</v>
      </c>
    </row>
    <row r="86" spans="1:15" ht="14.5" x14ac:dyDescent="0.35">
      <c r="A86" t="s">
        <v>99</v>
      </c>
      <c r="B86" s="3">
        <v>45810</v>
      </c>
      <c r="C86" t="s">
        <v>410</v>
      </c>
      <c r="D86" t="s">
        <v>586</v>
      </c>
      <c r="E86" s="2" t="s">
        <v>671</v>
      </c>
      <c r="F86" t="s">
        <v>911</v>
      </c>
      <c r="G86" t="s">
        <v>901</v>
      </c>
      <c r="H86" t="s">
        <v>917</v>
      </c>
      <c r="I86" t="s">
        <v>909</v>
      </c>
      <c r="J86">
        <v>29</v>
      </c>
      <c r="K86">
        <v>8</v>
      </c>
      <c r="L86">
        <v>12</v>
      </c>
      <c r="N86">
        <v>12</v>
      </c>
      <c r="O86">
        <v>28735</v>
      </c>
    </row>
    <row r="87" spans="1:15" ht="14.5" x14ac:dyDescent="0.35">
      <c r="A87" t="s">
        <v>100</v>
      </c>
      <c r="B87" s="3">
        <v>45810</v>
      </c>
      <c r="C87" t="s">
        <v>411</v>
      </c>
      <c r="D87" t="s">
        <v>585</v>
      </c>
      <c r="E87" s="2" t="s">
        <v>672</v>
      </c>
      <c r="F87" t="s">
        <v>911</v>
      </c>
      <c r="G87" t="s">
        <v>901</v>
      </c>
      <c r="H87" t="s">
        <v>917</v>
      </c>
      <c r="I87" t="s">
        <v>909</v>
      </c>
      <c r="J87">
        <v>164</v>
      </c>
      <c r="K87">
        <v>21</v>
      </c>
      <c r="L87">
        <v>43</v>
      </c>
      <c r="M87">
        <v>1</v>
      </c>
      <c r="N87">
        <v>44</v>
      </c>
      <c r="O87">
        <v>36165</v>
      </c>
    </row>
    <row r="88" spans="1:15" ht="14.5" x14ac:dyDescent="0.35">
      <c r="A88" t="s">
        <v>101</v>
      </c>
      <c r="B88" s="3">
        <v>45810</v>
      </c>
      <c r="C88" t="s">
        <v>412</v>
      </c>
      <c r="D88" t="s">
        <v>585</v>
      </c>
      <c r="E88" s="2" t="s">
        <v>673</v>
      </c>
      <c r="F88" t="s">
        <v>912</v>
      </c>
      <c r="G88" t="s">
        <v>916</v>
      </c>
      <c r="H88" t="s">
        <v>917</v>
      </c>
      <c r="I88" t="s">
        <v>909</v>
      </c>
      <c r="J88">
        <v>16</v>
      </c>
      <c r="K88">
        <v>10</v>
      </c>
      <c r="L88">
        <v>2</v>
      </c>
      <c r="N88">
        <v>2</v>
      </c>
      <c r="O88">
        <v>25113</v>
      </c>
    </row>
    <row r="89" spans="1:15" ht="14.5" x14ac:dyDescent="0.35">
      <c r="A89" t="s">
        <v>102</v>
      </c>
      <c r="B89" s="3">
        <v>45811</v>
      </c>
      <c r="C89" t="s">
        <v>413</v>
      </c>
      <c r="D89" t="s">
        <v>586</v>
      </c>
      <c r="E89" s="2" t="s">
        <v>674</v>
      </c>
      <c r="F89" t="s">
        <v>912</v>
      </c>
      <c r="G89" t="s">
        <v>902</v>
      </c>
      <c r="H89" t="s">
        <v>917</v>
      </c>
      <c r="I89" t="s">
        <v>909</v>
      </c>
      <c r="J89">
        <v>55</v>
      </c>
      <c r="K89">
        <v>14</v>
      </c>
      <c r="L89">
        <v>28</v>
      </c>
      <c r="N89">
        <v>28</v>
      </c>
      <c r="O89">
        <v>26699</v>
      </c>
    </row>
    <row r="90" spans="1:15" ht="14.5" x14ac:dyDescent="0.35">
      <c r="A90" t="s">
        <v>103</v>
      </c>
      <c r="B90" s="3">
        <v>45811</v>
      </c>
      <c r="C90" t="s">
        <v>414</v>
      </c>
      <c r="D90" t="s">
        <v>586</v>
      </c>
      <c r="E90" s="2" t="s">
        <v>675</v>
      </c>
      <c r="F90" t="s">
        <v>912</v>
      </c>
      <c r="G90" t="s">
        <v>915</v>
      </c>
      <c r="H90" t="s">
        <v>905</v>
      </c>
      <c r="I90" t="s">
        <v>907</v>
      </c>
      <c r="J90">
        <v>23</v>
      </c>
      <c r="K90">
        <v>7</v>
      </c>
      <c r="L90">
        <v>9</v>
      </c>
      <c r="N90">
        <v>9</v>
      </c>
      <c r="O90">
        <v>23790</v>
      </c>
    </row>
    <row r="91" spans="1:15" ht="14.5" x14ac:dyDescent="0.35">
      <c r="A91" t="s">
        <v>104</v>
      </c>
      <c r="B91" s="3">
        <v>45811</v>
      </c>
      <c r="C91" t="s">
        <v>351</v>
      </c>
      <c r="D91" t="s">
        <v>586</v>
      </c>
      <c r="E91" s="2" t="s">
        <v>676</v>
      </c>
      <c r="F91" t="s">
        <v>910</v>
      </c>
      <c r="G91" t="s">
        <v>904</v>
      </c>
      <c r="H91" t="s">
        <v>905</v>
      </c>
      <c r="I91" t="s">
        <v>907</v>
      </c>
      <c r="J91">
        <v>27</v>
      </c>
      <c r="K91">
        <v>12</v>
      </c>
      <c r="L91">
        <v>7</v>
      </c>
      <c r="M91">
        <v>1</v>
      </c>
      <c r="N91">
        <v>8</v>
      </c>
      <c r="O91">
        <v>40484</v>
      </c>
    </row>
    <row r="92" spans="1:15" ht="14.5" x14ac:dyDescent="0.35">
      <c r="A92" t="s">
        <v>105</v>
      </c>
      <c r="B92" s="3">
        <v>45811</v>
      </c>
      <c r="C92" t="s">
        <v>415</v>
      </c>
      <c r="D92" t="s">
        <v>586</v>
      </c>
      <c r="E92" s="2" t="s">
        <v>677</v>
      </c>
      <c r="F92" t="s">
        <v>910</v>
      </c>
      <c r="G92" t="s">
        <v>902</v>
      </c>
      <c r="H92" t="s">
        <v>905</v>
      </c>
      <c r="I92" t="s">
        <v>907</v>
      </c>
      <c r="J92">
        <v>20</v>
      </c>
      <c r="K92">
        <v>9</v>
      </c>
      <c r="L92">
        <v>2</v>
      </c>
      <c r="N92">
        <v>2</v>
      </c>
      <c r="O92">
        <v>35724</v>
      </c>
    </row>
    <row r="93" spans="1:15" ht="14.5" x14ac:dyDescent="0.35">
      <c r="A93" t="s">
        <v>106</v>
      </c>
      <c r="B93" s="3">
        <v>45811</v>
      </c>
      <c r="C93" t="s">
        <v>415</v>
      </c>
      <c r="D93" t="s">
        <v>586</v>
      </c>
      <c r="E93" s="2" t="s">
        <v>678</v>
      </c>
      <c r="F93" t="s">
        <v>910</v>
      </c>
      <c r="G93" t="s">
        <v>904</v>
      </c>
      <c r="H93" t="s">
        <v>905</v>
      </c>
      <c r="I93" t="s">
        <v>907</v>
      </c>
      <c r="J93">
        <v>32</v>
      </c>
      <c r="K93">
        <v>17</v>
      </c>
      <c r="L93">
        <v>4</v>
      </c>
      <c r="N93">
        <v>4</v>
      </c>
      <c r="O93">
        <v>48980</v>
      </c>
    </row>
    <row r="94" spans="1:15" ht="14.5" x14ac:dyDescent="0.35">
      <c r="A94" t="s">
        <v>107</v>
      </c>
      <c r="B94" s="3">
        <v>45811</v>
      </c>
      <c r="C94" t="s">
        <v>368</v>
      </c>
      <c r="D94" t="s">
        <v>586</v>
      </c>
      <c r="E94" s="2" t="s">
        <v>679</v>
      </c>
      <c r="F94" t="s">
        <v>910</v>
      </c>
      <c r="G94" t="s">
        <v>904</v>
      </c>
      <c r="H94" t="s">
        <v>905</v>
      </c>
      <c r="I94" t="s">
        <v>907</v>
      </c>
      <c r="J94">
        <v>32</v>
      </c>
      <c r="K94">
        <v>15</v>
      </c>
      <c r="L94">
        <v>6</v>
      </c>
      <c r="N94">
        <v>6</v>
      </c>
      <c r="O94">
        <v>45526</v>
      </c>
    </row>
    <row r="95" spans="1:15" ht="14.5" x14ac:dyDescent="0.35">
      <c r="A95" t="s">
        <v>108</v>
      </c>
      <c r="B95" s="3">
        <v>45811</v>
      </c>
      <c r="C95" t="s">
        <v>416</v>
      </c>
      <c r="D95" t="s">
        <v>586</v>
      </c>
      <c r="E95" s="2" t="s">
        <v>680</v>
      </c>
      <c r="F95" t="s">
        <v>912</v>
      </c>
      <c r="G95" t="s">
        <v>915</v>
      </c>
      <c r="H95" t="s">
        <v>905</v>
      </c>
      <c r="I95" t="s">
        <v>907</v>
      </c>
      <c r="J95">
        <v>263</v>
      </c>
      <c r="K95">
        <v>26</v>
      </c>
      <c r="L95">
        <v>82</v>
      </c>
      <c r="N95">
        <v>82</v>
      </c>
      <c r="O95">
        <v>97583</v>
      </c>
    </row>
    <row r="96" spans="1:15" ht="14.5" x14ac:dyDescent="0.35">
      <c r="A96" t="s">
        <v>109</v>
      </c>
      <c r="B96" s="3">
        <v>45811</v>
      </c>
      <c r="C96" t="s">
        <v>417</v>
      </c>
      <c r="D96" t="s">
        <v>586</v>
      </c>
      <c r="E96" s="2" t="s">
        <v>681</v>
      </c>
      <c r="F96" t="s">
        <v>912</v>
      </c>
      <c r="G96" t="s">
        <v>903</v>
      </c>
      <c r="H96" t="s">
        <v>917</v>
      </c>
      <c r="I96" t="s">
        <v>907</v>
      </c>
      <c r="J96">
        <v>95</v>
      </c>
      <c r="K96">
        <v>14</v>
      </c>
      <c r="L96">
        <v>39</v>
      </c>
      <c r="N96">
        <v>39</v>
      </c>
      <c r="O96">
        <v>28981</v>
      </c>
    </row>
    <row r="97" spans="1:15" ht="14.5" x14ac:dyDescent="0.35">
      <c r="A97" t="s">
        <v>110</v>
      </c>
      <c r="B97" s="3">
        <v>45811</v>
      </c>
      <c r="C97" t="s">
        <v>418</v>
      </c>
      <c r="D97" t="s">
        <v>586</v>
      </c>
      <c r="E97" s="2" t="s">
        <v>682</v>
      </c>
      <c r="F97" t="s">
        <v>912</v>
      </c>
      <c r="G97" t="s">
        <v>903</v>
      </c>
      <c r="H97" t="s">
        <v>917</v>
      </c>
      <c r="I97" t="s">
        <v>907</v>
      </c>
      <c r="J97">
        <v>14</v>
      </c>
      <c r="K97">
        <v>8</v>
      </c>
      <c r="L97">
        <v>2</v>
      </c>
      <c r="N97">
        <v>2</v>
      </c>
      <c r="O97">
        <v>18885</v>
      </c>
    </row>
    <row r="98" spans="1:15" ht="14.5" x14ac:dyDescent="0.35">
      <c r="A98" t="s">
        <v>111</v>
      </c>
      <c r="B98" s="3">
        <v>45811</v>
      </c>
      <c r="C98" t="s">
        <v>419</v>
      </c>
      <c r="D98" t="s">
        <v>586</v>
      </c>
      <c r="E98" s="2" t="s">
        <v>683</v>
      </c>
      <c r="F98" t="s">
        <v>912</v>
      </c>
      <c r="G98" t="s">
        <v>915</v>
      </c>
      <c r="H98" t="s">
        <v>905</v>
      </c>
      <c r="I98" t="s">
        <v>909</v>
      </c>
      <c r="J98">
        <v>18</v>
      </c>
      <c r="K98">
        <v>6</v>
      </c>
      <c r="L98">
        <v>3</v>
      </c>
      <c r="N98">
        <v>3</v>
      </c>
      <c r="O98">
        <v>21864</v>
      </c>
    </row>
    <row r="99" spans="1:15" ht="14.5" x14ac:dyDescent="0.35">
      <c r="A99" t="s">
        <v>112</v>
      </c>
      <c r="B99" s="3">
        <v>45811</v>
      </c>
      <c r="C99" t="s">
        <v>420</v>
      </c>
      <c r="D99" t="s">
        <v>586</v>
      </c>
      <c r="E99" s="2" t="s">
        <v>684</v>
      </c>
      <c r="F99" t="s">
        <v>910</v>
      </c>
      <c r="G99" t="s">
        <v>904</v>
      </c>
      <c r="H99" t="s">
        <v>905</v>
      </c>
      <c r="I99" t="s">
        <v>907</v>
      </c>
      <c r="J99">
        <v>13</v>
      </c>
      <c r="K99">
        <v>7</v>
      </c>
      <c r="O99">
        <v>34255</v>
      </c>
    </row>
    <row r="100" spans="1:15" ht="14.5" x14ac:dyDescent="0.35">
      <c r="A100" t="s">
        <v>113</v>
      </c>
      <c r="B100" s="3">
        <v>45811</v>
      </c>
      <c r="C100" t="s">
        <v>421</v>
      </c>
      <c r="D100" t="s">
        <v>586</v>
      </c>
      <c r="E100" s="2" t="s">
        <v>685</v>
      </c>
      <c r="F100" t="s">
        <v>910</v>
      </c>
      <c r="G100" t="s">
        <v>904</v>
      </c>
      <c r="H100" t="s">
        <v>905</v>
      </c>
      <c r="I100" t="s">
        <v>907</v>
      </c>
      <c r="J100">
        <v>1</v>
      </c>
    </row>
    <row r="101" spans="1:15" ht="14.5" x14ac:dyDescent="0.35">
      <c r="A101" t="s">
        <v>114</v>
      </c>
      <c r="B101" s="3">
        <v>45811</v>
      </c>
      <c r="C101" t="s">
        <v>421</v>
      </c>
      <c r="D101" t="s">
        <v>586</v>
      </c>
      <c r="E101" s="2" t="s">
        <v>686</v>
      </c>
      <c r="F101" t="s">
        <v>910</v>
      </c>
      <c r="G101" t="s">
        <v>904</v>
      </c>
      <c r="H101" t="s">
        <v>905</v>
      </c>
      <c r="I101" t="s">
        <v>907</v>
      </c>
      <c r="J101">
        <v>26</v>
      </c>
      <c r="K101">
        <v>9</v>
      </c>
      <c r="L101">
        <v>6</v>
      </c>
      <c r="N101">
        <v>6</v>
      </c>
      <c r="O101">
        <v>35589</v>
      </c>
    </row>
    <row r="102" spans="1:15" ht="14.5" x14ac:dyDescent="0.35">
      <c r="A102" t="s">
        <v>115</v>
      </c>
      <c r="B102" s="3">
        <v>45811</v>
      </c>
      <c r="C102" t="s">
        <v>422</v>
      </c>
      <c r="D102" t="s">
        <v>586</v>
      </c>
      <c r="E102" s="2" t="s">
        <v>687</v>
      </c>
      <c r="F102" t="s">
        <v>910</v>
      </c>
      <c r="G102" t="s">
        <v>904</v>
      </c>
      <c r="H102" t="s">
        <v>905</v>
      </c>
      <c r="I102" t="s">
        <v>907</v>
      </c>
      <c r="J102">
        <v>10</v>
      </c>
      <c r="K102">
        <v>5</v>
      </c>
      <c r="L102">
        <v>2</v>
      </c>
      <c r="N102">
        <v>2</v>
      </c>
      <c r="O102">
        <v>28957</v>
      </c>
    </row>
    <row r="103" spans="1:15" ht="14.5" x14ac:dyDescent="0.35">
      <c r="A103" t="s">
        <v>116</v>
      </c>
      <c r="B103" s="3">
        <v>45811</v>
      </c>
      <c r="C103" t="s">
        <v>346</v>
      </c>
      <c r="D103" t="s">
        <v>586</v>
      </c>
      <c r="E103" s="2" t="s">
        <v>688</v>
      </c>
      <c r="F103" t="s">
        <v>910</v>
      </c>
      <c r="G103" t="s">
        <v>904</v>
      </c>
      <c r="H103" t="s">
        <v>905</v>
      </c>
      <c r="I103" t="s">
        <v>907</v>
      </c>
      <c r="J103">
        <v>18</v>
      </c>
      <c r="K103">
        <v>6</v>
      </c>
      <c r="L103">
        <v>5</v>
      </c>
      <c r="N103">
        <v>5</v>
      </c>
      <c r="O103">
        <v>28366</v>
      </c>
    </row>
    <row r="104" spans="1:15" ht="14.5" x14ac:dyDescent="0.35">
      <c r="A104" t="s">
        <v>117</v>
      </c>
      <c r="B104" s="3">
        <v>45811</v>
      </c>
      <c r="C104" t="s">
        <v>423</v>
      </c>
      <c r="D104" t="s">
        <v>585</v>
      </c>
      <c r="E104" s="2" t="s">
        <v>689</v>
      </c>
      <c r="F104" t="s">
        <v>911</v>
      </c>
      <c r="G104" t="s">
        <v>901</v>
      </c>
      <c r="H104" t="s">
        <v>917</v>
      </c>
      <c r="I104" t="s">
        <v>907</v>
      </c>
      <c r="J104">
        <v>8247</v>
      </c>
      <c r="K104">
        <v>648</v>
      </c>
      <c r="L104">
        <v>951</v>
      </c>
      <c r="M104">
        <v>71</v>
      </c>
      <c r="N104">
        <v>1022</v>
      </c>
      <c r="O104">
        <v>3181457</v>
      </c>
    </row>
    <row r="105" spans="1:15" ht="14.5" x14ac:dyDescent="0.35">
      <c r="A105" t="s">
        <v>118</v>
      </c>
      <c r="B105" s="3">
        <v>45811</v>
      </c>
      <c r="C105" t="s">
        <v>424</v>
      </c>
      <c r="D105" t="s">
        <v>585</v>
      </c>
      <c r="E105" s="2" t="s">
        <v>690</v>
      </c>
      <c r="F105" t="s">
        <v>910</v>
      </c>
      <c r="G105" t="s">
        <v>901</v>
      </c>
      <c r="H105" t="s">
        <v>905</v>
      </c>
      <c r="I105" t="s">
        <v>907</v>
      </c>
      <c r="J105">
        <v>19</v>
      </c>
      <c r="K105">
        <v>3</v>
      </c>
      <c r="L105">
        <v>7</v>
      </c>
      <c r="N105">
        <v>7</v>
      </c>
      <c r="O105">
        <v>26149</v>
      </c>
    </row>
    <row r="106" spans="1:15" ht="14.5" x14ac:dyDescent="0.35">
      <c r="A106" t="s">
        <v>119</v>
      </c>
      <c r="B106" s="3">
        <v>45811</v>
      </c>
      <c r="C106" t="s">
        <v>372</v>
      </c>
      <c r="D106" t="s">
        <v>585</v>
      </c>
      <c r="E106" s="2" t="s">
        <v>691</v>
      </c>
      <c r="F106" t="s">
        <v>911</v>
      </c>
      <c r="G106" t="s">
        <v>901</v>
      </c>
      <c r="H106" t="s">
        <v>917</v>
      </c>
      <c r="I106" t="s">
        <v>907</v>
      </c>
      <c r="J106">
        <v>86</v>
      </c>
      <c r="K106">
        <v>8</v>
      </c>
      <c r="L106">
        <v>25</v>
      </c>
      <c r="N106">
        <v>25</v>
      </c>
      <c r="O106">
        <v>37056</v>
      </c>
    </row>
    <row r="107" spans="1:15" ht="14.5" x14ac:dyDescent="0.35">
      <c r="A107" t="s">
        <v>120</v>
      </c>
      <c r="B107" s="3">
        <v>45811</v>
      </c>
      <c r="C107" t="s">
        <v>425</v>
      </c>
      <c r="D107" t="s">
        <v>585</v>
      </c>
      <c r="E107" s="2" t="s">
        <v>692</v>
      </c>
      <c r="F107" t="s">
        <v>911</v>
      </c>
      <c r="G107" t="s">
        <v>915</v>
      </c>
      <c r="H107" t="s">
        <v>905</v>
      </c>
      <c r="I107" t="s">
        <v>907</v>
      </c>
      <c r="J107">
        <v>11</v>
      </c>
      <c r="K107">
        <v>7</v>
      </c>
      <c r="L107">
        <v>3</v>
      </c>
      <c r="N107">
        <v>3</v>
      </c>
      <c r="O107">
        <v>26085</v>
      </c>
    </row>
    <row r="108" spans="1:15" ht="14.5" x14ac:dyDescent="0.35">
      <c r="A108" t="s">
        <v>121</v>
      </c>
      <c r="B108" s="3">
        <v>45811</v>
      </c>
      <c r="C108" t="s">
        <v>426</v>
      </c>
      <c r="D108" t="s">
        <v>585</v>
      </c>
      <c r="E108" s="2" t="s">
        <v>693</v>
      </c>
      <c r="F108" t="s">
        <v>910</v>
      </c>
      <c r="G108" t="s">
        <v>902</v>
      </c>
      <c r="H108" t="s">
        <v>905</v>
      </c>
      <c r="I108" t="s">
        <v>909</v>
      </c>
    </row>
    <row r="109" spans="1:15" ht="14.5" x14ac:dyDescent="0.35">
      <c r="A109" t="s">
        <v>122</v>
      </c>
      <c r="B109" s="3">
        <v>45811</v>
      </c>
      <c r="C109" t="s">
        <v>427</v>
      </c>
      <c r="D109" t="s">
        <v>585</v>
      </c>
      <c r="E109" s="2" t="s">
        <v>694</v>
      </c>
      <c r="F109" t="s">
        <v>912</v>
      </c>
      <c r="G109" t="s">
        <v>915</v>
      </c>
      <c r="H109" t="s">
        <v>905</v>
      </c>
      <c r="I109" t="s">
        <v>909</v>
      </c>
      <c r="J109">
        <v>11</v>
      </c>
      <c r="K109">
        <v>6</v>
      </c>
      <c r="L109">
        <v>9</v>
      </c>
      <c r="N109">
        <v>9</v>
      </c>
      <c r="O109">
        <v>25592</v>
      </c>
    </row>
    <row r="110" spans="1:15" ht="14.5" x14ac:dyDescent="0.35">
      <c r="A110" t="s">
        <v>123</v>
      </c>
      <c r="B110" s="3">
        <v>45811</v>
      </c>
      <c r="C110" t="s">
        <v>428</v>
      </c>
      <c r="D110" t="s">
        <v>585</v>
      </c>
      <c r="E110" s="2" t="s">
        <v>695</v>
      </c>
      <c r="F110" t="s">
        <v>912</v>
      </c>
      <c r="G110" t="s">
        <v>915</v>
      </c>
      <c r="H110" t="s">
        <v>905</v>
      </c>
      <c r="I110" t="s">
        <v>909</v>
      </c>
      <c r="J110">
        <v>17</v>
      </c>
      <c r="K110">
        <v>5</v>
      </c>
      <c r="L110">
        <v>7</v>
      </c>
      <c r="N110">
        <v>7</v>
      </c>
      <c r="O110">
        <v>25259</v>
      </c>
    </row>
    <row r="111" spans="1:15" ht="14.5" x14ac:dyDescent="0.35">
      <c r="A111" t="s">
        <v>124</v>
      </c>
      <c r="B111" s="3">
        <v>45811</v>
      </c>
      <c r="C111" t="s">
        <v>429</v>
      </c>
      <c r="D111" t="s">
        <v>585</v>
      </c>
      <c r="E111" s="2" t="s">
        <v>696</v>
      </c>
      <c r="F111" t="s">
        <v>912</v>
      </c>
      <c r="G111" t="s">
        <v>904</v>
      </c>
      <c r="H111" t="s">
        <v>905</v>
      </c>
      <c r="I111" t="s">
        <v>907</v>
      </c>
      <c r="J111">
        <v>10</v>
      </c>
      <c r="K111">
        <v>11</v>
      </c>
      <c r="L111">
        <v>1</v>
      </c>
      <c r="M111">
        <v>1</v>
      </c>
      <c r="N111">
        <v>2</v>
      </c>
      <c r="O111">
        <v>26066</v>
      </c>
    </row>
    <row r="112" spans="1:15" ht="14.5" x14ac:dyDescent="0.35">
      <c r="A112" t="s">
        <v>125</v>
      </c>
      <c r="B112" s="3">
        <v>45811</v>
      </c>
      <c r="C112" t="s">
        <v>430</v>
      </c>
      <c r="D112" t="s">
        <v>585</v>
      </c>
      <c r="E112" s="2" t="s">
        <v>697</v>
      </c>
      <c r="F112" t="s">
        <v>910</v>
      </c>
      <c r="G112" t="s">
        <v>904</v>
      </c>
      <c r="H112" t="s">
        <v>905</v>
      </c>
      <c r="I112" t="s">
        <v>907</v>
      </c>
      <c r="J112">
        <v>64</v>
      </c>
      <c r="K112">
        <v>11</v>
      </c>
      <c r="L112">
        <v>28</v>
      </c>
      <c r="N112">
        <v>28</v>
      </c>
      <c r="O112">
        <v>38291</v>
      </c>
    </row>
    <row r="113" spans="1:15" ht="14.5" x14ac:dyDescent="0.35">
      <c r="A113" t="s">
        <v>126</v>
      </c>
      <c r="B113" s="3">
        <v>45811</v>
      </c>
      <c r="C113" t="s">
        <v>431</v>
      </c>
      <c r="D113" t="s">
        <v>585</v>
      </c>
      <c r="E113" s="2" t="s">
        <v>698</v>
      </c>
      <c r="F113" t="s">
        <v>912</v>
      </c>
      <c r="G113" t="s">
        <v>915</v>
      </c>
      <c r="H113" t="s">
        <v>917</v>
      </c>
      <c r="I113" t="s">
        <v>909</v>
      </c>
      <c r="J113">
        <v>55</v>
      </c>
      <c r="K113">
        <v>15</v>
      </c>
      <c r="L113">
        <v>35</v>
      </c>
      <c r="N113">
        <v>35</v>
      </c>
      <c r="O113">
        <v>29923</v>
      </c>
    </row>
    <row r="114" spans="1:15" ht="14.5" x14ac:dyDescent="0.35">
      <c r="A114" t="s">
        <v>127</v>
      </c>
      <c r="B114" s="3">
        <v>45811</v>
      </c>
      <c r="C114" t="s">
        <v>375</v>
      </c>
      <c r="D114" t="s">
        <v>585</v>
      </c>
      <c r="E114" s="2" t="s">
        <v>699</v>
      </c>
      <c r="F114" t="s">
        <v>913</v>
      </c>
      <c r="G114" t="s">
        <v>902</v>
      </c>
      <c r="H114" t="s">
        <v>918</v>
      </c>
      <c r="I114" t="s">
        <v>907</v>
      </c>
      <c r="J114">
        <v>15</v>
      </c>
      <c r="K114">
        <v>8</v>
      </c>
      <c r="L114">
        <v>2</v>
      </c>
      <c r="N114">
        <v>2</v>
      </c>
      <c r="O114">
        <v>47082</v>
      </c>
    </row>
    <row r="115" spans="1:15" ht="14.5" x14ac:dyDescent="0.35">
      <c r="A115" t="s">
        <v>128</v>
      </c>
      <c r="B115" s="3">
        <v>45811</v>
      </c>
      <c r="C115" t="s">
        <v>432</v>
      </c>
      <c r="D115" t="s">
        <v>585</v>
      </c>
      <c r="E115" s="2" t="s">
        <v>700</v>
      </c>
      <c r="F115" t="s">
        <v>912</v>
      </c>
      <c r="G115" t="s">
        <v>902</v>
      </c>
      <c r="H115" t="s">
        <v>905</v>
      </c>
      <c r="I115" t="s">
        <v>907</v>
      </c>
      <c r="J115">
        <v>19</v>
      </c>
      <c r="K115">
        <v>7</v>
      </c>
      <c r="L115">
        <v>10</v>
      </c>
      <c r="N115">
        <v>10</v>
      </c>
      <c r="O115">
        <v>28094</v>
      </c>
    </row>
    <row r="116" spans="1:15" ht="14.5" x14ac:dyDescent="0.35">
      <c r="A116" t="s">
        <v>129</v>
      </c>
      <c r="B116" s="3">
        <v>45812</v>
      </c>
      <c r="C116" t="s">
        <v>433</v>
      </c>
      <c r="D116" t="s">
        <v>585</v>
      </c>
      <c r="E116" s="2" t="s">
        <v>701</v>
      </c>
      <c r="F116" t="s">
        <v>912</v>
      </c>
      <c r="G116" t="s">
        <v>915</v>
      </c>
      <c r="H116" t="s">
        <v>905</v>
      </c>
      <c r="I116" t="s">
        <v>907</v>
      </c>
      <c r="J116">
        <v>27</v>
      </c>
      <c r="K116">
        <v>13</v>
      </c>
      <c r="L116">
        <v>7</v>
      </c>
      <c r="M116">
        <v>2</v>
      </c>
      <c r="N116">
        <v>9</v>
      </c>
      <c r="O116">
        <v>35733</v>
      </c>
    </row>
    <row r="117" spans="1:15" ht="14.5" x14ac:dyDescent="0.35">
      <c r="A117" t="s">
        <v>130</v>
      </c>
      <c r="B117" s="3">
        <v>45812</v>
      </c>
      <c r="C117" t="s">
        <v>434</v>
      </c>
      <c r="D117" t="s">
        <v>585</v>
      </c>
      <c r="E117" s="2" t="s">
        <v>702</v>
      </c>
      <c r="F117" t="s">
        <v>911</v>
      </c>
      <c r="G117" t="s">
        <v>901</v>
      </c>
      <c r="H117" t="s">
        <v>917</v>
      </c>
      <c r="I117" t="s">
        <v>907</v>
      </c>
    </row>
    <row r="118" spans="1:15" ht="14.5" x14ac:dyDescent="0.35">
      <c r="A118" t="s">
        <v>131</v>
      </c>
      <c r="B118" s="3">
        <v>45812</v>
      </c>
      <c r="C118" t="s">
        <v>435</v>
      </c>
      <c r="D118" t="s">
        <v>586</v>
      </c>
      <c r="E118" s="2" t="s">
        <v>703</v>
      </c>
      <c r="F118" t="s">
        <v>912</v>
      </c>
      <c r="G118" t="s">
        <v>902</v>
      </c>
      <c r="H118" t="s">
        <v>905</v>
      </c>
      <c r="I118" t="s">
        <v>909</v>
      </c>
      <c r="J118">
        <v>117</v>
      </c>
      <c r="K118">
        <v>17</v>
      </c>
      <c r="L118">
        <v>49</v>
      </c>
      <c r="M118">
        <v>1</v>
      </c>
      <c r="N118">
        <v>50</v>
      </c>
      <c r="O118">
        <v>33072</v>
      </c>
    </row>
    <row r="119" spans="1:15" ht="14.5" x14ac:dyDescent="0.35">
      <c r="A119" t="s">
        <v>132</v>
      </c>
      <c r="B119" s="3">
        <v>45812</v>
      </c>
      <c r="C119" t="s">
        <v>436</v>
      </c>
      <c r="D119" t="s">
        <v>586</v>
      </c>
      <c r="E119" s="2" t="s">
        <v>704</v>
      </c>
      <c r="F119" t="s">
        <v>912</v>
      </c>
      <c r="G119" t="s">
        <v>916</v>
      </c>
      <c r="H119" t="s">
        <v>917</v>
      </c>
      <c r="I119" t="s">
        <v>909</v>
      </c>
      <c r="J119">
        <v>48</v>
      </c>
      <c r="K119">
        <v>7</v>
      </c>
      <c r="L119">
        <v>16</v>
      </c>
      <c r="M119">
        <v>1</v>
      </c>
      <c r="N119">
        <v>17</v>
      </c>
      <c r="O119">
        <v>26590</v>
      </c>
    </row>
    <row r="120" spans="1:15" ht="14.5" x14ac:dyDescent="0.35">
      <c r="A120" t="s">
        <v>133</v>
      </c>
      <c r="B120" s="3">
        <v>45812</v>
      </c>
      <c r="C120" t="s">
        <v>437</v>
      </c>
      <c r="D120" t="s">
        <v>586</v>
      </c>
      <c r="E120" s="2" t="s">
        <v>705</v>
      </c>
      <c r="F120" t="s">
        <v>911</v>
      </c>
      <c r="G120" t="s">
        <v>916</v>
      </c>
      <c r="H120" t="s">
        <v>917</v>
      </c>
      <c r="I120" t="s">
        <v>909</v>
      </c>
      <c r="J120">
        <v>44</v>
      </c>
      <c r="K120">
        <v>12</v>
      </c>
      <c r="L120">
        <v>10</v>
      </c>
      <c r="N120">
        <v>10</v>
      </c>
      <c r="O120">
        <v>29703</v>
      </c>
    </row>
    <row r="121" spans="1:15" ht="14.5" x14ac:dyDescent="0.35">
      <c r="A121" t="s">
        <v>134</v>
      </c>
      <c r="B121" s="3">
        <v>45812</v>
      </c>
      <c r="C121" t="s">
        <v>438</v>
      </c>
      <c r="D121" t="s">
        <v>586</v>
      </c>
      <c r="E121" s="2" t="s">
        <v>706</v>
      </c>
      <c r="F121" t="s">
        <v>911</v>
      </c>
      <c r="G121" t="s">
        <v>904</v>
      </c>
      <c r="H121" t="s">
        <v>905</v>
      </c>
      <c r="I121" t="s">
        <v>907</v>
      </c>
      <c r="J121">
        <v>30</v>
      </c>
      <c r="K121">
        <v>13</v>
      </c>
      <c r="L121">
        <v>7</v>
      </c>
      <c r="M121">
        <v>1</v>
      </c>
      <c r="N121">
        <v>8</v>
      </c>
      <c r="O121">
        <v>29870</v>
      </c>
    </row>
    <row r="122" spans="1:15" ht="14.5" x14ac:dyDescent="0.35">
      <c r="A122" t="s">
        <v>135</v>
      </c>
      <c r="B122" s="3">
        <v>45812</v>
      </c>
      <c r="C122" t="s">
        <v>380</v>
      </c>
      <c r="D122" t="s">
        <v>586</v>
      </c>
      <c r="E122" s="2" t="s">
        <v>707</v>
      </c>
      <c r="F122" t="s">
        <v>911</v>
      </c>
      <c r="G122" t="s">
        <v>904</v>
      </c>
      <c r="H122" t="s">
        <v>905</v>
      </c>
      <c r="I122" t="s">
        <v>907</v>
      </c>
    </row>
    <row r="123" spans="1:15" ht="14.5" x14ac:dyDescent="0.35">
      <c r="A123" t="s">
        <v>136</v>
      </c>
      <c r="B123" s="3">
        <v>45812</v>
      </c>
      <c r="C123" t="s">
        <v>439</v>
      </c>
      <c r="D123" t="s">
        <v>586</v>
      </c>
      <c r="E123" s="2" t="s">
        <v>708</v>
      </c>
      <c r="F123" t="s">
        <v>912</v>
      </c>
      <c r="G123" t="s">
        <v>901</v>
      </c>
      <c r="H123" t="s">
        <v>917</v>
      </c>
      <c r="I123" t="s">
        <v>909</v>
      </c>
      <c r="J123">
        <v>30</v>
      </c>
      <c r="K123">
        <v>15</v>
      </c>
      <c r="L123">
        <v>10</v>
      </c>
      <c r="N123">
        <v>10</v>
      </c>
      <c r="O123">
        <v>27092</v>
      </c>
    </row>
    <row r="124" spans="1:15" ht="14.5" x14ac:dyDescent="0.35">
      <c r="A124" t="s">
        <v>137</v>
      </c>
      <c r="B124" s="3">
        <v>45812</v>
      </c>
      <c r="C124" t="s">
        <v>440</v>
      </c>
      <c r="D124" t="s">
        <v>586</v>
      </c>
      <c r="E124" s="2" t="s">
        <v>709</v>
      </c>
      <c r="F124" t="s">
        <v>912</v>
      </c>
      <c r="G124" t="s">
        <v>915</v>
      </c>
      <c r="H124" t="s">
        <v>905</v>
      </c>
      <c r="I124" t="s">
        <v>909</v>
      </c>
      <c r="J124">
        <v>40</v>
      </c>
      <c r="K124">
        <v>22</v>
      </c>
      <c r="L124">
        <v>20</v>
      </c>
      <c r="M124">
        <v>1</v>
      </c>
      <c r="N124">
        <v>21</v>
      </c>
      <c r="O124">
        <v>31455</v>
      </c>
    </row>
    <row r="125" spans="1:15" ht="14.5" x14ac:dyDescent="0.35">
      <c r="A125" t="s">
        <v>138</v>
      </c>
      <c r="B125" s="3">
        <v>45812</v>
      </c>
      <c r="C125" t="s">
        <v>441</v>
      </c>
      <c r="D125" t="s">
        <v>586</v>
      </c>
      <c r="E125" s="2" t="s">
        <v>710</v>
      </c>
      <c r="F125" t="s">
        <v>911</v>
      </c>
      <c r="G125" t="s">
        <v>901</v>
      </c>
      <c r="H125" t="s">
        <v>905</v>
      </c>
      <c r="I125" t="s">
        <v>907</v>
      </c>
      <c r="J125">
        <v>14</v>
      </c>
      <c r="K125">
        <v>4</v>
      </c>
      <c r="L125">
        <v>3</v>
      </c>
      <c r="N125">
        <v>3</v>
      </c>
      <c r="O125">
        <v>24546</v>
      </c>
    </row>
    <row r="126" spans="1:15" ht="14.5" x14ac:dyDescent="0.35">
      <c r="A126" t="s">
        <v>139</v>
      </c>
      <c r="B126" s="3">
        <v>45812</v>
      </c>
      <c r="C126" t="s">
        <v>442</v>
      </c>
      <c r="D126" t="s">
        <v>586</v>
      </c>
      <c r="E126" s="2" t="s">
        <v>711</v>
      </c>
      <c r="F126" t="s">
        <v>910</v>
      </c>
      <c r="G126" t="s">
        <v>904</v>
      </c>
      <c r="H126" t="s">
        <v>905</v>
      </c>
      <c r="I126" t="s">
        <v>907</v>
      </c>
      <c r="J126">
        <v>24</v>
      </c>
      <c r="K126">
        <v>7</v>
      </c>
      <c r="L126">
        <v>2</v>
      </c>
      <c r="N126">
        <v>2</v>
      </c>
      <c r="O126">
        <v>37748</v>
      </c>
    </row>
    <row r="127" spans="1:15" ht="14.5" x14ac:dyDescent="0.35">
      <c r="A127" t="s">
        <v>140</v>
      </c>
      <c r="B127" s="3">
        <v>45812</v>
      </c>
      <c r="C127" t="s">
        <v>443</v>
      </c>
      <c r="D127" t="s">
        <v>586</v>
      </c>
      <c r="E127" s="2" t="s">
        <v>712</v>
      </c>
      <c r="F127" t="s">
        <v>913</v>
      </c>
      <c r="G127" t="s">
        <v>901</v>
      </c>
      <c r="H127" t="s">
        <v>917</v>
      </c>
      <c r="I127" t="s">
        <v>907</v>
      </c>
      <c r="J127">
        <v>9</v>
      </c>
      <c r="K127">
        <v>4</v>
      </c>
      <c r="L127">
        <v>4</v>
      </c>
      <c r="N127">
        <v>4</v>
      </c>
      <c r="O127">
        <v>21670</v>
      </c>
    </row>
    <row r="128" spans="1:15" ht="14.5" x14ac:dyDescent="0.35">
      <c r="A128" t="s">
        <v>141</v>
      </c>
      <c r="B128" s="3">
        <v>45812</v>
      </c>
      <c r="C128" t="s">
        <v>444</v>
      </c>
      <c r="D128" t="s">
        <v>586</v>
      </c>
      <c r="E128" s="2" t="s">
        <v>713</v>
      </c>
      <c r="F128" t="s">
        <v>910</v>
      </c>
      <c r="G128" t="s">
        <v>915</v>
      </c>
      <c r="H128" t="s">
        <v>917</v>
      </c>
      <c r="I128" t="s">
        <v>909</v>
      </c>
      <c r="J128">
        <v>49</v>
      </c>
      <c r="K128">
        <v>10</v>
      </c>
      <c r="L128">
        <v>8</v>
      </c>
      <c r="M128">
        <v>1</v>
      </c>
      <c r="N128">
        <v>9</v>
      </c>
      <c r="O128">
        <v>52582</v>
      </c>
    </row>
    <row r="129" spans="1:15" ht="14.5" x14ac:dyDescent="0.35">
      <c r="A129" t="s">
        <v>142</v>
      </c>
      <c r="B129" s="3">
        <v>45812</v>
      </c>
      <c r="C129" t="s">
        <v>445</v>
      </c>
      <c r="D129" t="s">
        <v>586</v>
      </c>
      <c r="E129" s="2" t="s">
        <v>714</v>
      </c>
      <c r="F129" t="s">
        <v>912</v>
      </c>
      <c r="G129" t="s">
        <v>901</v>
      </c>
      <c r="H129" t="s">
        <v>905</v>
      </c>
      <c r="I129" t="s">
        <v>907</v>
      </c>
    </row>
    <row r="130" spans="1:15" ht="14.5" x14ac:dyDescent="0.35">
      <c r="A130" t="s">
        <v>143</v>
      </c>
      <c r="B130" s="3">
        <v>45812</v>
      </c>
      <c r="C130" t="s">
        <v>446</v>
      </c>
      <c r="D130" t="s">
        <v>586</v>
      </c>
      <c r="E130" s="2" t="s">
        <v>715</v>
      </c>
      <c r="F130" t="s">
        <v>911</v>
      </c>
      <c r="G130" t="s">
        <v>901</v>
      </c>
      <c r="H130" t="s">
        <v>917</v>
      </c>
      <c r="I130" t="s">
        <v>909</v>
      </c>
      <c r="J130">
        <v>158</v>
      </c>
      <c r="K130">
        <v>17</v>
      </c>
      <c r="L130">
        <v>57</v>
      </c>
      <c r="M130">
        <v>2</v>
      </c>
      <c r="N130">
        <v>59</v>
      </c>
      <c r="O130">
        <v>37553</v>
      </c>
    </row>
    <row r="131" spans="1:15" ht="14.5" x14ac:dyDescent="0.35">
      <c r="A131" t="s">
        <v>144</v>
      </c>
      <c r="B131" s="3">
        <v>45812</v>
      </c>
      <c r="C131" t="s">
        <v>447</v>
      </c>
      <c r="D131" t="s">
        <v>586</v>
      </c>
      <c r="E131" s="2" t="s">
        <v>716</v>
      </c>
      <c r="F131" t="s">
        <v>911</v>
      </c>
      <c r="G131" t="s">
        <v>901</v>
      </c>
      <c r="H131" t="s">
        <v>905</v>
      </c>
      <c r="I131" t="s">
        <v>909</v>
      </c>
      <c r="J131">
        <v>11</v>
      </c>
      <c r="K131">
        <v>6</v>
      </c>
      <c r="L131">
        <v>3</v>
      </c>
      <c r="N131">
        <v>3</v>
      </c>
      <c r="O131">
        <v>24926</v>
      </c>
    </row>
    <row r="132" spans="1:15" ht="14.5" x14ac:dyDescent="0.35">
      <c r="A132" t="s">
        <v>145</v>
      </c>
      <c r="B132" s="3">
        <v>45812</v>
      </c>
      <c r="C132" t="s">
        <v>448</v>
      </c>
      <c r="D132" t="s">
        <v>586</v>
      </c>
      <c r="E132" s="2" t="s">
        <v>717</v>
      </c>
      <c r="F132" t="s">
        <v>912</v>
      </c>
      <c r="G132" t="s">
        <v>915</v>
      </c>
      <c r="H132" t="s">
        <v>905</v>
      </c>
      <c r="I132" t="s">
        <v>907</v>
      </c>
      <c r="J132">
        <v>59</v>
      </c>
      <c r="K132">
        <v>8</v>
      </c>
      <c r="L132">
        <v>15</v>
      </c>
      <c r="N132">
        <v>15</v>
      </c>
      <c r="O132">
        <v>25178</v>
      </c>
    </row>
    <row r="133" spans="1:15" ht="14.5" x14ac:dyDescent="0.35">
      <c r="A133" t="s">
        <v>146</v>
      </c>
      <c r="B133" s="3">
        <v>45812</v>
      </c>
      <c r="C133" t="s">
        <v>449</v>
      </c>
      <c r="D133" t="s">
        <v>586</v>
      </c>
      <c r="E133" s="2" t="s">
        <v>718</v>
      </c>
      <c r="F133" t="s">
        <v>911</v>
      </c>
      <c r="G133" t="s">
        <v>915</v>
      </c>
      <c r="H133" t="s">
        <v>905</v>
      </c>
      <c r="I133" t="s">
        <v>909</v>
      </c>
      <c r="J133">
        <v>14</v>
      </c>
      <c r="K133">
        <v>13</v>
      </c>
      <c r="L133">
        <v>6</v>
      </c>
      <c r="N133">
        <v>6</v>
      </c>
      <c r="O133">
        <v>25829</v>
      </c>
    </row>
    <row r="134" spans="1:15" ht="14.5" x14ac:dyDescent="0.35">
      <c r="A134" t="s">
        <v>147</v>
      </c>
      <c r="B134" s="3">
        <v>45812</v>
      </c>
      <c r="C134" t="s">
        <v>358</v>
      </c>
      <c r="D134" t="s">
        <v>585</v>
      </c>
      <c r="E134" s="2" t="s">
        <v>719</v>
      </c>
      <c r="F134" t="s">
        <v>912</v>
      </c>
      <c r="G134" t="s">
        <v>903</v>
      </c>
      <c r="H134" t="s">
        <v>906</v>
      </c>
      <c r="I134" t="s">
        <v>909</v>
      </c>
      <c r="J134">
        <v>15</v>
      </c>
      <c r="K134">
        <v>10</v>
      </c>
      <c r="L134">
        <v>3</v>
      </c>
      <c r="N134">
        <v>3</v>
      </c>
      <c r="O134">
        <v>22966</v>
      </c>
    </row>
    <row r="135" spans="1:15" ht="14.5" x14ac:dyDescent="0.35">
      <c r="A135" t="s">
        <v>148</v>
      </c>
      <c r="B135" s="3">
        <v>45812</v>
      </c>
      <c r="C135" t="s">
        <v>450</v>
      </c>
      <c r="D135" t="s">
        <v>585</v>
      </c>
      <c r="E135" s="2" t="s">
        <v>720</v>
      </c>
      <c r="F135" t="s">
        <v>911</v>
      </c>
      <c r="G135" t="s">
        <v>915</v>
      </c>
      <c r="H135" t="s">
        <v>905</v>
      </c>
      <c r="I135" t="s">
        <v>909</v>
      </c>
      <c r="J135">
        <v>73</v>
      </c>
      <c r="K135">
        <v>13</v>
      </c>
      <c r="L135">
        <v>22</v>
      </c>
      <c r="N135">
        <v>22</v>
      </c>
      <c r="O135">
        <v>29653</v>
      </c>
    </row>
    <row r="136" spans="1:15" ht="14.5" x14ac:dyDescent="0.35">
      <c r="A136" t="s">
        <v>149</v>
      </c>
      <c r="B136" s="3">
        <v>45812</v>
      </c>
      <c r="C136" t="s">
        <v>451</v>
      </c>
      <c r="D136" t="s">
        <v>585</v>
      </c>
      <c r="E136" s="2" t="s">
        <v>721</v>
      </c>
      <c r="F136" t="s">
        <v>912</v>
      </c>
      <c r="G136" t="s">
        <v>902</v>
      </c>
      <c r="H136" t="s">
        <v>905</v>
      </c>
      <c r="I136" t="s">
        <v>909</v>
      </c>
      <c r="J136">
        <v>10</v>
      </c>
      <c r="K136">
        <v>5</v>
      </c>
      <c r="L136">
        <v>4</v>
      </c>
      <c r="N136">
        <v>4</v>
      </c>
      <c r="O136">
        <v>20140</v>
      </c>
    </row>
    <row r="137" spans="1:15" ht="14.5" x14ac:dyDescent="0.35">
      <c r="A137" t="s">
        <v>150</v>
      </c>
      <c r="B137" s="3">
        <v>45812</v>
      </c>
      <c r="C137" t="s">
        <v>452</v>
      </c>
      <c r="D137" t="s">
        <v>585</v>
      </c>
      <c r="E137" s="2" t="s">
        <v>722</v>
      </c>
      <c r="F137" t="s">
        <v>910</v>
      </c>
      <c r="G137" t="s">
        <v>915</v>
      </c>
      <c r="H137" t="s">
        <v>905</v>
      </c>
      <c r="I137" t="s">
        <v>908</v>
      </c>
      <c r="J137">
        <v>18</v>
      </c>
      <c r="K137">
        <v>7</v>
      </c>
      <c r="L137">
        <v>2</v>
      </c>
      <c r="N137">
        <v>2</v>
      </c>
      <c r="O137">
        <v>44300</v>
      </c>
    </row>
    <row r="138" spans="1:15" ht="14.5" x14ac:dyDescent="0.35">
      <c r="A138" t="s">
        <v>151</v>
      </c>
      <c r="B138" s="3">
        <v>45812</v>
      </c>
      <c r="C138" t="s">
        <v>453</v>
      </c>
      <c r="D138" t="s">
        <v>585</v>
      </c>
      <c r="E138" s="2" t="s">
        <v>723</v>
      </c>
      <c r="F138" t="s">
        <v>910</v>
      </c>
      <c r="G138" t="s">
        <v>904</v>
      </c>
      <c r="H138" t="s">
        <v>905</v>
      </c>
      <c r="I138" t="s">
        <v>907</v>
      </c>
      <c r="J138">
        <v>25</v>
      </c>
      <c r="K138">
        <v>5</v>
      </c>
      <c r="L138">
        <v>6</v>
      </c>
      <c r="N138">
        <v>6</v>
      </c>
      <c r="O138">
        <v>30361</v>
      </c>
    </row>
    <row r="139" spans="1:15" ht="14.5" x14ac:dyDescent="0.35">
      <c r="A139" t="s">
        <v>152</v>
      </c>
      <c r="B139" s="3">
        <v>45812</v>
      </c>
      <c r="C139" t="s">
        <v>427</v>
      </c>
      <c r="D139" t="s">
        <v>585</v>
      </c>
      <c r="E139" s="2" t="s">
        <v>724</v>
      </c>
      <c r="F139" t="s">
        <v>910</v>
      </c>
      <c r="G139" t="s">
        <v>915</v>
      </c>
      <c r="H139" t="s">
        <v>905</v>
      </c>
      <c r="I139" t="s">
        <v>909</v>
      </c>
      <c r="J139">
        <v>25</v>
      </c>
      <c r="K139">
        <v>10</v>
      </c>
      <c r="L139">
        <v>2</v>
      </c>
      <c r="N139">
        <v>2</v>
      </c>
      <c r="O139">
        <v>35526</v>
      </c>
    </row>
    <row r="140" spans="1:15" ht="14.5" x14ac:dyDescent="0.35">
      <c r="A140" t="s">
        <v>153</v>
      </c>
      <c r="B140" s="3">
        <v>45812</v>
      </c>
      <c r="C140" t="s">
        <v>454</v>
      </c>
      <c r="D140" t="s">
        <v>585</v>
      </c>
      <c r="E140" s="2" t="s">
        <v>725</v>
      </c>
      <c r="F140" t="s">
        <v>910</v>
      </c>
      <c r="G140" t="s">
        <v>902</v>
      </c>
      <c r="H140" t="s">
        <v>905</v>
      </c>
      <c r="I140" t="s">
        <v>909</v>
      </c>
      <c r="J140">
        <v>17</v>
      </c>
      <c r="K140">
        <v>4</v>
      </c>
      <c r="L140">
        <v>1</v>
      </c>
      <c r="N140">
        <v>1</v>
      </c>
      <c r="O140">
        <v>34614</v>
      </c>
    </row>
    <row r="141" spans="1:15" ht="14.5" x14ac:dyDescent="0.35">
      <c r="A141" t="s">
        <v>154</v>
      </c>
      <c r="B141" s="3">
        <v>45812</v>
      </c>
      <c r="C141" t="s">
        <v>455</v>
      </c>
      <c r="D141" t="s">
        <v>585</v>
      </c>
      <c r="E141" s="2" t="s">
        <v>726</v>
      </c>
      <c r="F141" t="s">
        <v>910</v>
      </c>
      <c r="G141" t="s">
        <v>904</v>
      </c>
      <c r="H141" t="s">
        <v>905</v>
      </c>
      <c r="I141" t="s">
        <v>907</v>
      </c>
      <c r="J141">
        <v>12</v>
      </c>
      <c r="K141">
        <v>5</v>
      </c>
      <c r="O141">
        <v>27611</v>
      </c>
    </row>
    <row r="142" spans="1:15" ht="14.5" x14ac:dyDescent="0.35">
      <c r="A142" t="s">
        <v>155</v>
      </c>
      <c r="B142" s="3">
        <v>45812</v>
      </c>
      <c r="C142" t="s">
        <v>456</v>
      </c>
      <c r="D142" t="s">
        <v>585</v>
      </c>
      <c r="E142" s="2" t="s">
        <v>727</v>
      </c>
      <c r="F142" t="s">
        <v>912</v>
      </c>
      <c r="G142" t="s">
        <v>915</v>
      </c>
      <c r="H142" t="s">
        <v>905</v>
      </c>
      <c r="I142" t="s">
        <v>909</v>
      </c>
      <c r="J142">
        <v>11</v>
      </c>
      <c r="K142">
        <v>2</v>
      </c>
      <c r="L142">
        <v>3</v>
      </c>
      <c r="N142">
        <v>3</v>
      </c>
      <c r="O142">
        <v>21402</v>
      </c>
    </row>
    <row r="143" spans="1:15" ht="14.5" x14ac:dyDescent="0.35">
      <c r="A143" t="s">
        <v>156</v>
      </c>
      <c r="B143" s="3">
        <v>45812</v>
      </c>
      <c r="C143" t="s">
        <v>457</v>
      </c>
      <c r="D143" t="s">
        <v>585</v>
      </c>
      <c r="E143" s="2" t="s">
        <v>728</v>
      </c>
      <c r="F143" t="s">
        <v>911</v>
      </c>
      <c r="G143" t="s">
        <v>901</v>
      </c>
      <c r="H143" t="s">
        <v>917</v>
      </c>
      <c r="I143" t="s">
        <v>907</v>
      </c>
      <c r="J143">
        <v>15</v>
      </c>
      <c r="K143">
        <v>3</v>
      </c>
      <c r="L143">
        <v>7</v>
      </c>
      <c r="N143">
        <v>7</v>
      </c>
      <c r="O143">
        <v>26681</v>
      </c>
    </row>
    <row r="144" spans="1:15" ht="14.5" x14ac:dyDescent="0.35">
      <c r="A144" t="s">
        <v>157</v>
      </c>
      <c r="B144" s="3">
        <v>45812</v>
      </c>
      <c r="C144" t="s">
        <v>458</v>
      </c>
      <c r="D144" t="s">
        <v>585</v>
      </c>
      <c r="E144" s="2" t="s">
        <v>729</v>
      </c>
      <c r="F144" t="s">
        <v>912</v>
      </c>
      <c r="G144" t="s">
        <v>901</v>
      </c>
      <c r="H144" t="s">
        <v>917</v>
      </c>
      <c r="I144" t="s">
        <v>909</v>
      </c>
      <c r="J144">
        <v>8</v>
      </c>
      <c r="K144">
        <v>7</v>
      </c>
      <c r="L144">
        <v>2</v>
      </c>
      <c r="N144">
        <v>2</v>
      </c>
      <c r="O144">
        <v>21070</v>
      </c>
    </row>
    <row r="145" spans="1:15" ht="14.5" x14ac:dyDescent="0.35">
      <c r="A145" t="s">
        <v>158</v>
      </c>
      <c r="B145" s="3">
        <v>45812</v>
      </c>
      <c r="C145" t="s">
        <v>459</v>
      </c>
      <c r="D145" t="s">
        <v>585</v>
      </c>
      <c r="E145" s="2" t="s">
        <v>730</v>
      </c>
      <c r="F145" t="s">
        <v>912</v>
      </c>
      <c r="G145" t="s">
        <v>915</v>
      </c>
      <c r="H145" t="s">
        <v>905</v>
      </c>
      <c r="I145" t="s">
        <v>909</v>
      </c>
      <c r="J145">
        <v>6</v>
      </c>
      <c r="K145">
        <v>2</v>
      </c>
      <c r="O145">
        <v>19131</v>
      </c>
    </row>
    <row r="146" spans="1:15" ht="14.5" x14ac:dyDescent="0.35">
      <c r="A146" t="s">
        <v>159</v>
      </c>
      <c r="B146" s="3">
        <v>45812</v>
      </c>
      <c r="C146" t="s">
        <v>460</v>
      </c>
      <c r="D146" t="s">
        <v>585</v>
      </c>
      <c r="E146" s="2" t="s">
        <v>731</v>
      </c>
      <c r="F146" t="s">
        <v>910</v>
      </c>
      <c r="G146" t="s">
        <v>904</v>
      </c>
      <c r="H146" t="s">
        <v>905</v>
      </c>
      <c r="I146" t="s">
        <v>907</v>
      </c>
      <c r="J146">
        <v>8</v>
      </c>
      <c r="K146">
        <v>2</v>
      </c>
      <c r="L146">
        <v>2</v>
      </c>
      <c r="N146">
        <v>2</v>
      </c>
      <c r="O146">
        <v>20675</v>
      </c>
    </row>
    <row r="147" spans="1:15" ht="14.5" x14ac:dyDescent="0.35">
      <c r="A147" t="s">
        <v>160</v>
      </c>
      <c r="B147" s="3">
        <v>45812</v>
      </c>
      <c r="C147" t="s">
        <v>461</v>
      </c>
      <c r="D147" t="s">
        <v>585</v>
      </c>
      <c r="E147" s="2" t="s">
        <v>732</v>
      </c>
      <c r="F147" t="s">
        <v>912</v>
      </c>
      <c r="G147" t="s">
        <v>904</v>
      </c>
      <c r="H147" t="s">
        <v>905</v>
      </c>
      <c r="I147" t="s">
        <v>907</v>
      </c>
      <c r="J147">
        <v>10</v>
      </c>
      <c r="K147">
        <v>7</v>
      </c>
      <c r="L147">
        <v>2</v>
      </c>
      <c r="N147">
        <v>2</v>
      </c>
      <c r="O147">
        <v>23814</v>
      </c>
    </row>
    <row r="148" spans="1:15" ht="14.5" x14ac:dyDescent="0.35">
      <c r="A148" t="s">
        <v>161</v>
      </c>
      <c r="B148" s="3">
        <v>45812</v>
      </c>
      <c r="C148" t="s">
        <v>462</v>
      </c>
      <c r="D148" t="s">
        <v>585</v>
      </c>
      <c r="E148" s="2" t="s">
        <v>733</v>
      </c>
      <c r="F148" t="s">
        <v>912</v>
      </c>
      <c r="G148" t="s">
        <v>915</v>
      </c>
      <c r="H148" t="s">
        <v>917</v>
      </c>
      <c r="I148" t="s">
        <v>907</v>
      </c>
      <c r="J148">
        <v>23</v>
      </c>
      <c r="K148">
        <v>14</v>
      </c>
      <c r="L148">
        <v>9</v>
      </c>
      <c r="N148">
        <v>9</v>
      </c>
      <c r="O148">
        <v>29223</v>
      </c>
    </row>
    <row r="149" spans="1:15" ht="14.5" x14ac:dyDescent="0.35">
      <c r="A149" t="s">
        <v>162</v>
      </c>
      <c r="B149" s="3">
        <v>45812</v>
      </c>
      <c r="C149" t="s">
        <v>397</v>
      </c>
      <c r="D149" t="s">
        <v>585</v>
      </c>
      <c r="E149" s="2" t="s">
        <v>734</v>
      </c>
      <c r="F149" t="s">
        <v>913</v>
      </c>
      <c r="G149" t="s">
        <v>901</v>
      </c>
      <c r="H149" t="s">
        <v>905</v>
      </c>
      <c r="I149" t="s">
        <v>907</v>
      </c>
    </row>
    <row r="150" spans="1:15" ht="14.5" x14ac:dyDescent="0.35">
      <c r="A150" t="s">
        <v>163</v>
      </c>
      <c r="B150" s="3">
        <v>45812</v>
      </c>
      <c r="C150" t="s">
        <v>463</v>
      </c>
      <c r="D150" t="s">
        <v>585</v>
      </c>
      <c r="E150" s="2" t="s">
        <v>735</v>
      </c>
      <c r="F150" t="s">
        <v>912</v>
      </c>
      <c r="G150" t="s">
        <v>915</v>
      </c>
      <c r="H150" t="s">
        <v>917</v>
      </c>
      <c r="I150" t="s">
        <v>909</v>
      </c>
      <c r="J150">
        <v>22</v>
      </c>
      <c r="K150">
        <v>5</v>
      </c>
      <c r="L150">
        <v>13</v>
      </c>
      <c r="N150">
        <v>13</v>
      </c>
      <c r="O150">
        <v>22619</v>
      </c>
    </row>
    <row r="151" spans="1:15" ht="14.5" x14ac:dyDescent="0.35">
      <c r="A151" t="s">
        <v>164</v>
      </c>
      <c r="B151" s="3">
        <v>45812</v>
      </c>
      <c r="C151" t="s">
        <v>463</v>
      </c>
      <c r="D151" t="s">
        <v>585</v>
      </c>
      <c r="E151" s="2" t="s">
        <v>736</v>
      </c>
      <c r="F151" t="s">
        <v>912</v>
      </c>
      <c r="G151" t="s">
        <v>915</v>
      </c>
      <c r="H151" t="s">
        <v>906</v>
      </c>
      <c r="I151" t="s">
        <v>908</v>
      </c>
      <c r="J151">
        <v>20</v>
      </c>
      <c r="K151">
        <v>10</v>
      </c>
      <c r="L151">
        <v>7</v>
      </c>
      <c r="N151">
        <v>7</v>
      </c>
      <c r="O151">
        <v>25050</v>
      </c>
    </row>
    <row r="152" spans="1:15" ht="14.5" x14ac:dyDescent="0.35">
      <c r="A152" t="s">
        <v>165</v>
      </c>
      <c r="B152" s="3">
        <v>45812</v>
      </c>
      <c r="C152" t="s">
        <v>464</v>
      </c>
      <c r="D152" t="s">
        <v>585</v>
      </c>
      <c r="E152" s="2" t="s">
        <v>737</v>
      </c>
      <c r="F152" t="s">
        <v>912</v>
      </c>
      <c r="G152" t="s">
        <v>915</v>
      </c>
      <c r="H152" t="s">
        <v>905</v>
      </c>
      <c r="I152" t="s">
        <v>909</v>
      </c>
      <c r="J152">
        <v>26</v>
      </c>
      <c r="K152">
        <v>12</v>
      </c>
      <c r="L152">
        <v>12</v>
      </c>
      <c r="N152">
        <v>12</v>
      </c>
      <c r="O152">
        <v>24278</v>
      </c>
    </row>
    <row r="153" spans="1:15" ht="14.5" x14ac:dyDescent="0.35">
      <c r="A153" t="s">
        <v>166</v>
      </c>
      <c r="B153" s="3">
        <v>45812</v>
      </c>
      <c r="C153" t="s">
        <v>465</v>
      </c>
      <c r="D153" t="s">
        <v>585</v>
      </c>
      <c r="E153" s="2" t="s">
        <v>738</v>
      </c>
      <c r="F153" t="s">
        <v>910</v>
      </c>
      <c r="G153" t="s">
        <v>902</v>
      </c>
      <c r="H153" t="s">
        <v>905</v>
      </c>
      <c r="I153" t="s">
        <v>907</v>
      </c>
      <c r="J153">
        <v>21</v>
      </c>
      <c r="K153">
        <v>9</v>
      </c>
      <c r="L153">
        <v>7</v>
      </c>
      <c r="N153">
        <v>7</v>
      </c>
      <c r="O153">
        <v>29353</v>
      </c>
    </row>
    <row r="154" spans="1:15" ht="14.5" x14ac:dyDescent="0.35">
      <c r="A154" t="s">
        <v>167</v>
      </c>
      <c r="B154" s="3">
        <v>45812</v>
      </c>
      <c r="C154" t="s">
        <v>466</v>
      </c>
      <c r="D154" t="s">
        <v>585</v>
      </c>
      <c r="E154" s="2" t="s">
        <v>739</v>
      </c>
      <c r="F154" t="s">
        <v>912</v>
      </c>
      <c r="G154" t="s">
        <v>916</v>
      </c>
      <c r="H154" t="s">
        <v>917</v>
      </c>
      <c r="I154" t="s">
        <v>909</v>
      </c>
      <c r="J154">
        <v>20</v>
      </c>
      <c r="K154">
        <v>7</v>
      </c>
      <c r="L154">
        <v>6</v>
      </c>
      <c r="N154">
        <v>6</v>
      </c>
      <c r="O154">
        <v>25013</v>
      </c>
    </row>
    <row r="155" spans="1:15" ht="14.5" x14ac:dyDescent="0.35">
      <c r="A155" t="s">
        <v>168</v>
      </c>
      <c r="B155" s="3">
        <v>45812</v>
      </c>
      <c r="C155" t="s">
        <v>467</v>
      </c>
      <c r="D155" t="s">
        <v>585</v>
      </c>
      <c r="E155" s="2" t="s">
        <v>740</v>
      </c>
      <c r="F155" t="s">
        <v>912</v>
      </c>
      <c r="G155" t="s">
        <v>916</v>
      </c>
      <c r="H155" t="s">
        <v>918</v>
      </c>
      <c r="I155" t="s">
        <v>909</v>
      </c>
      <c r="J155">
        <v>15</v>
      </c>
      <c r="K155">
        <v>6</v>
      </c>
      <c r="L155">
        <v>2</v>
      </c>
      <c r="N155">
        <v>2</v>
      </c>
      <c r="O155">
        <v>28413</v>
      </c>
    </row>
    <row r="156" spans="1:15" ht="14.5" x14ac:dyDescent="0.35">
      <c r="A156" t="s">
        <v>169</v>
      </c>
      <c r="B156" s="3">
        <v>45812</v>
      </c>
      <c r="C156" t="s">
        <v>468</v>
      </c>
      <c r="D156" t="s">
        <v>585</v>
      </c>
      <c r="E156" s="2" t="s">
        <v>741</v>
      </c>
      <c r="F156" t="s">
        <v>911</v>
      </c>
      <c r="G156" t="s">
        <v>916</v>
      </c>
      <c r="H156" t="s">
        <v>906</v>
      </c>
      <c r="I156" t="s">
        <v>907</v>
      </c>
      <c r="J156">
        <v>87</v>
      </c>
      <c r="K156">
        <v>12</v>
      </c>
      <c r="L156">
        <v>31</v>
      </c>
      <c r="N156">
        <v>31</v>
      </c>
      <c r="O156">
        <v>50747</v>
      </c>
    </row>
    <row r="157" spans="1:15" ht="14.5" x14ac:dyDescent="0.35">
      <c r="A157" t="s">
        <v>170</v>
      </c>
      <c r="B157" s="3">
        <v>45812</v>
      </c>
      <c r="C157" t="s">
        <v>365</v>
      </c>
      <c r="D157" t="s">
        <v>585</v>
      </c>
      <c r="E157" s="2" t="s">
        <v>742</v>
      </c>
      <c r="F157" t="s">
        <v>911</v>
      </c>
      <c r="G157" t="s">
        <v>915</v>
      </c>
      <c r="H157" t="s">
        <v>905</v>
      </c>
      <c r="I157" t="s">
        <v>909</v>
      </c>
      <c r="J157">
        <v>53</v>
      </c>
      <c r="K157">
        <v>15</v>
      </c>
      <c r="L157">
        <v>11</v>
      </c>
      <c r="N157">
        <v>11</v>
      </c>
      <c r="O157">
        <v>37086</v>
      </c>
    </row>
    <row r="158" spans="1:15" ht="14.5" x14ac:dyDescent="0.35">
      <c r="A158" t="s">
        <v>171</v>
      </c>
      <c r="B158" s="3">
        <v>45812</v>
      </c>
      <c r="C158" t="s">
        <v>469</v>
      </c>
      <c r="D158" t="s">
        <v>585</v>
      </c>
      <c r="E158" s="2" t="s">
        <v>743</v>
      </c>
      <c r="F158" t="s">
        <v>912</v>
      </c>
      <c r="G158" t="s">
        <v>902</v>
      </c>
      <c r="H158" t="s">
        <v>917</v>
      </c>
      <c r="I158" t="s">
        <v>909</v>
      </c>
      <c r="J158">
        <v>51</v>
      </c>
      <c r="K158">
        <v>10</v>
      </c>
      <c r="L158">
        <v>12</v>
      </c>
      <c r="N158">
        <v>12</v>
      </c>
      <c r="O158">
        <v>31221</v>
      </c>
    </row>
    <row r="159" spans="1:15" ht="14.5" x14ac:dyDescent="0.35">
      <c r="A159" t="s">
        <v>172</v>
      </c>
      <c r="B159" s="3">
        <v>45812</v>
      </c>
      <c r="C159" t="s">
        <v>470</v>
      </c>
      <c r="D159" t="s">
        <v>585</v>
      </c>
      <c r="E159" s="2" t="s">
        <v>744</v>
      </c>
      <c r="F159" t="s">
        <v>912</v>
      </c>
      <c r="G159" t="s">
        <v>902</v>
      </c>
      <c r="H159" t="s">
        <v>917</v>
      </c>
      <c r="I159" t="s">
        <v>909</v>
      </c>
      <c r="J159">
        <v>167</v>
      </c>
      <c r="K159">
        <v>21</v>
      </c>
      <c r="L159">
        <v>48</v>
      </c>
      <c r="M159">
        <v>1</v>
      </c>
      <c r="N159">
        <v>49</v>
      </c>
      <c r="O159">
        <v>46684</v>
      </c>
    </row>
    <row r="160" spans="1:15" ht="14.5" x14ac:dyDescent="0.35">
      <c r="A160" t="s">
        <v>173</v>
      </c>
      <c r="B160" s="3">
        <v>45812</v>
      </c>
      <c r="C160" t="s">
        <v>471</v>
      </c>
      <c r="D160" t="s">
        <v>585</v>
      </c>
      <c r="E160" s="2" t="s">
        <v>745</v>
      </c>
      <c r="F160" t="s">
        <v>912</v>
      </c>
      <c r="G160" t="s">
        <v>915</v>
      </c>
      <c r="H160" t="s">
        <v>906</v>
      </c>
      <c r="I160" t="s">
        <v>908</v>
      </c>
      <c r="J160">
        <v>27</v>
      </c>
      <c r="K160">
        <v>19</v>
      </c>
      <c r="L160">
        <v>12</v>
      </c>
      <c r="N160">
        <v>12</v>
      </c>
      <c r="O160">
        <v>30663</v>
      </c>
    </row>
    <row r="161" spans="1:15" ht="14.5" x14ac:dyDescent="0.35">
      <c r="A161" t="s">
        <v>174</v>
      </c>
      <c r="B161" s="3">
        <v>45813</v>
      </c>
      <c r="C161" t="s">
        <v>472</v>
      </c>
      <c r="D161" t="s">
        <v>585</v>
      </c>
      <c r="E161" s="2" t="s">
        <v>746</v>
      </c>
      <c r="F161" t="s">
        <v>912</v>
      </c>
      <c r="G161" t="s">
        <v>915</v>
      </c>
      <c r="H161" t="s">
        <v>906</v>
      </c>
      <c r="I161" t="s">
        <v>908</v>
      </c>
      <c r="J161">
        <v>30</v>
      </c>
      <c r="K161">
        <v>8</v>
      </c>
      <c r="L161">
        <v>11</v>
      </c>
      <c r="M161">
        <v>1</v>
      </c>
      <c r="N161">
        <v>12</v>
      </c>
      <c r="O161">
        <v>29224</v>
      </c>
    </row>
    <row r="162" spans="1:15" ht="14.5" x14ac:dyDescent="0.35">
      <c r="A162" t="s">
        <v>175</v>
      </c>
      <c r="B162" s="3">
        <v>45813</v>
      </c>
      <c r="C162" t="s">
        <v>473</v>
      </c>
      <c r="D162" t="s">
        <v>586</v>
      </c>
      <c r="E162" s="2" t="s">
        <v>747</v>
      </c>
      <c r="F162" t="s">
        <v>912</v>
      </c>
      <c r="G162" t="s">
        <v>916</v>
      </c>
      <c r="H162" t="s">
        <v>917</v>
      </c>
      <c r="I162" t="s">
        <v>907</v>
      </c>
      <c r="J162">
        <v>137</v>
      </c>
      <c r="K162">
        <v>12</v>
      </c>
      <c r="L162">
        <v>76</v>
      </c>
      <c r="N162">
        <v>76</v>
      </c>
      <c r="O162">
        <v>27648</v>
      </c>
    </row>
    <row r="163" spans="1:15" ht="14.5" x14ac:dyDescent="0.35">
      <c r="A163" t="s">
        <v>176</v>
      </c>
      <c r="B163" s="3">
        <v>45813</v>
      </c>
      <c r="C163" t="s">
        <v>474</v>
      </c>
      <c r="D163" t="s">
        <v>586</v>
      </c>
      <c r="E163" s="2" t="s">
        <v>748</v>
      </c>
      <c r="F163" t="s">
        <v>912</v>
      </c>
      <c r="G163" t="s">
        <v>916</v>
      </c>
      <c r="H163" t="s">
        <v>917</v>
      </c>
      <c r="I163" t="s">
        <v>907</v>
      </c>
      <c r="J163">
        <v>65</v>
      </c>
      <c r="K163">
        <v>14</v>
      </c>
      <c r="L163">
        <v>18</v>
      </c>
      <c r="N163">
        <v>18</v>
      </c>
      <c r="O163">
        <v>26819</v>
      </c>
    </row>
    <row r="164" spans="1:15" ht="14.5" x14ac:dyDescent="0.35">
      <c r="A164" t="s">
        <v>177</v>
      </c>
      <c r="B164" s="3">
        <v>45813</v>
      </c>
      <c r="C164" t="s">
        <v>475</v>
      </c>
      <c r="D164" t="s">
        <v>586</v>
      </c>
      <c r="E164" s="2" t="s">
        <v>749</v>
      </c>
      <c r="F164" t="s">
        <v>912</v>
      </c>
      <c r="G164" t="s">
        <v>904</v>
      </c>
      <c r="H164" t="s">
        <v>905</v>
      </c>
      <c r="I164" t="s">
        <v>907</v>
      </c>
      <c r="J164">
        <v>16</v>
      </c>
      <c r="K164">
        <v>14</v>
      </c>
      <c r="L164">
        <v>6</v>
      </c>
      <c r="N164">
        <v>6</v>
      </c>
      <c r="O164">
        <v>41565</v>
      </c>
    </row>
    <row r="165" spans="1:15" ht="14.5" x14ac:dyDescent="0.35">
      <c r="A165" t="s">
        <v>178</v>
      </c>
      <c r="B165" s="3">
        <v>45813</v>
      </c>
      <c r="C165" t="s">
        <v>476</v>
      </c>
      <c r="D165" t="s">
        <v>586</v>
      </c>
      <c r="E165" s="2" t="s">
        <v>750</v>
      </c>
      <c r="F165" t="s">
        <v>912</v>
      </c>
      <c r="G165" t="s">
        <v>903</v>
      </c>
      <c r="H165" t="s">
        <v>917</v>
      </c>
      <c r="I165" t="s">
        <v>907</v>
      </c>
      <c r="J165">
        <v>95</v>
      </c>
      <c r="K165">
        <v>14</v>
      </c>
      <c r="L165">
        <v>36</v>
      </c>
      <c r="N165">
        <v>36</v>
      </c>
      <c r="O165">
        <v>23709</v>
      </c>
    </row>
    <row r="166" spans="1:15" ht="14.5" x14ac:dyDescent="0.35">
      <c r="A166" t="s">
        <v>179</v>
      </c>
      <c r="B166" s="3">
        <v>45813</v>
      </c>
      <c r="C166" t="s">
        <v>477</v>
      </c>
      <c r="D166" t="s">
        <v>586</v>
      </c>
      <c r="E166" s="2" t="s">
        <v>751</v>
      </c>
      <c r="F166" t="s">
        <v>912</v>
      </c>
      <c r="G166" t="s">
        <v>916</v>
      </c>
      <c r="H166" t="s">
        <v>906</v>
      </c>
      <c r="I166" t="s">
        <v>907</v>
      </c>
      <c r="J166">
        <v>22</v>
      </c>
      <c r="K166">
        <v>10</v>
      </c>
      <c r="L166">
        <v>13</v>
      </c>
      <c r="N166">
        <v>13</v>
      </c>
      <c r="O166">
        <v>22294</v>
      </c>
    </row>
    <row r="167" spans="1:15" ht="14.5" x14ac:dyDescent="0.35">
      <c r="A167" t="s">
        <v>180</v>
      </c>
      <c r="B167" s="3">
        <v>45813</v>
      </c>
      <c r="C167" t="s">
        <v>478</v>
      </c>
      <c r="D167" t="s">
        <v>586</v>
      </c>
      <c r="E167" s="2" t="s">
        <v>752</v>
      </c>
      <c r="F167" t="s">
        <v>912</v>
      </c>
      <c r="G167" t="s">
        <v>916</v>
      </c>
      <c r="H167" t="s">
        <v>917</v>
      </c>
      <c r="I167" t="s">
        <v>907</v>
      </c>
      <c r="J167">
        <v>19</v>
      </c>
      <c r="K167">
        <v>8</v>
      </c>
      <c r="L167">
        <v>11</v>
      </c>
      <c r="N167">
        <v>11</v>
      </c>
      <c r="O167">
        <v>18555</v>
      </c>
    </row>
    <row r="168" spans="1:15" ht="14.5" x14ac:dyDescent="0.35">
      <c r="A168" t="s">
        <v>181</v>
      </c>
      <c r="B168" s="3">
        <v>45813</v>
      </c>
      <c r="C168" t="s">
        <v>479</v>
      </c>
      <c r="D168" t="s">
        <v>586</v>
      </c>
      <c r="E168" s="2" t="s">
        <v>753</v>
      </c>
      <c r="F168" t="s">
        <v>912</v>
      </c>
      <c r="G168" t="s">
        <v>916</v>
      </c>
      <c r="H168" t="s">
        <v>917</v>
      </c>
      <c r="I168" t="s">
        <v>907</v>
      </c>
      <c r="J168">
        <v>72</v>
      </c>
      <c r="K168">
        <v>8</v>
      </c>
      <c r="L168">
        <v>48</v>
      </c>
      <c r="N168">
        <v>48</v>
      </c>
      <c r="O168">
        <v>23801</v>
      </c>
    </row>
    <row r="169" spans="1:15" ht="14.5" x14ac:dyDescent="0.35">
      <c r="A169" t="s">
        <v>182</v>
      </c>
      <c r="B169" s="3">
        <v>45813</v>
      </c>
      <c r="C169" t="s">
        <v>480</v>
      </c>
      <c r="D169" t="s">
        <v>586</v>
      </c>
      <c r="E169" s="2" t="s">
        <v>754</v>
      </c>
      <c r="F169" t="s">
        <v>912</v>
      </c>
      <c r="G169" t="s">
        <v>916</v>
      </c>
      <c r="H169" t="s">
        <v>917</v>
      </c>
      <c r="I169" t="s">
        <v>907</v>
      </c>
      <c r="J169">
        <v>61</v>
      </c>
      <c r="K169">
        <v>9</v>
      </c>
      <c r="L169">
        <v>31</v>
      </c>
      <c r="N169">
        <v>31</v>
      </c>
      <c r="O169">
        <v>20926</v>
      </c>
    </row>
    <row r="170" spans="1:15" ht="14.5" x14ac:dyDescent="0.35">
      <c r="A170" t="s">
        <v>183</v>
      </c>
      <c r="B170" s="3">
        <v>45813</v>
      </c>
      <c r="C170" t="s">
        <v>481</v>
      </c>
      <c r="D170" t="s">
        <v>586</v>
      </c>
      <c r="E170" s="2" t="s">
        <v>755</v>
      </c>
      <c r="F170" t="s">
        <v>911</v>
      </c>
      <c r="G170" t="s">
        <v>915</v>
      </c>
      <c r="H170" t="s">
        <v>905</v>
      </c>
      <c r="I170" t="s">
        <v>907</v>
      </c>
      <c r="J170">
        <v>9</v>
      </c>
      <c r="K170">
        <v>7</v>
      </c>
      <c r="L170">
        <v>1</v>
      </c>
      <c r="M170">
        <v>1</v>
      </c>
      <c r="N170">
        <v>1</v>
      </c>
      <c r="O170">
        <v>36937</v>
      </c>
    </row>
    <row r="171" spans="1:15" ht="14.5" x14ac:dyDescent="0.35">
      <c r="A171" t="s">
        <v>184</v>
      </c>
      <c r="B171" s="3">
        <v>45813</v>
      </c>
      <c r="C171" t="s">
        <v>481</v>
      </c>
      <c r="D171" t="s">
        <v>586</v>
      </c>
      <c r="E171" s="2" t="s">
        <v>756</v>
      </c>
      <c r="F171" t="s">
        <v>912</v>
      </c>
      <c r="G171" t="s">
        <v>916</v>
      </c>
      <c r="H171" t="s">
        <v>917</v>
      </c>
      <c r="I171" t="s">
        <v>907</v>
      </c>
      <c r="J171">
        <v>40</v>
      </c>
      <c r="K171">
        <v>7</v>
      </c>
      <c r="L171">
        <v>23</v>
      </c>
      <c r="N171">
        <v>23</v>
      </c>
      <c r="O171">
        <v>18374</v>
      </c>
    </row>
    <row r="172" spans="1:15" ht="14.5" x14ac:dyDescent="0.35">
      <c r="A172" t="s">
        <v>185</v>
      </c>
      <c r="B172" s="3">
        <v>45813</v>
      </c>
      <c r="C172" t="s">
        <v>482</v>
      </c>
      <c r="D172" t="s">
        <v>586</v>
      </c>
      <c r="E172" s="2" t="s">
        <v>757</v>
      </c>
      <c r="F172" t="s">
        <v>912</v>
      </c>
      <c r="G172" t="s">
        <v>916</v>
      </c>
      <c r="H172" t="s">
        <v>917</v>
      </c>
      <c r="I172" t="s">
        <v>907</v>
      </c>
      <c r="J172">
        <v>28</v>
      </c>
      <c r="K172">
        <v>9</v>
      </c>
      <c r="L172">
        <v>19</v>
      </c>
      <c r="N172">
        <v>19</v>
      </c>
      <c r="O172">
        <v>18068</v>
      </c>
    </row>
    <row r="173" spans="1:15" ht="14.5" x14ac:dyDescent="0.35">
      <c r="A173" t="s">
        <v>186</v>
      </c>
      <c r="B173" s="3">
        <v>45813</v>
      </c>
      <c r="C173" t="s">
        <v>483</v>
      </c>
      <c r="D173" t="s">
        <v>586</v>
      </c>
      <c r="E173" s="2" t="s">
        <v>758</v>
      </c>
      <c r="F173" t="s">
        <v>912</v>
      </c>
      <c r="G173" t="s">
        <v>916</v>
      </c>
      <c r="H173" t="s">
        <v>917</v>
      </c>
      <c r="I173" t="s">
        <v>907</v>
      </c>
      <c r="J173">
        <v>49</v>
      </c>
      <c r="K173">
        <v>15</v>
      </c>
      <c r="L173">
        <v>20</v>
      </c>
      <c r="N173">
        <v>20</v>
      </c>
      <c r="O173">
        <v>21741</v>
      </c>
    </row>
    <row r="174" spans="1:15" ht="14.5" x14ac:dyDescent="0.35">
      <c r="A174" t="s">
        <v>187</v>
      </c>
      <c r="B174" s="3">
        <v>45813</v>
      </c>
      <c r="C174" t="s">
        <v>484</v>
      </c>
      <c r="D174" t="s">
        <v>586</v>
      </c>
      <c r="E174" s="2" t="s">
        <v>759</v>
      </c>
      <c r="F174" t="s">
        <v>912</v>
      </c>
      <c r="G174" t="s">
        <v>916</v>
      </c>
      <c r="H174" t="s">
        <v>917</v>
      </c>
      <c r="I174" t="s">
        <v>907</v>
      </c>
      <c r="J174">
        <v>21</v>
      </c>
      <c r="K174">
        <v>8</v>
      </c>
      <c r="L174">
        <v>13</v>
      </c>
      <c r="N174">
        <v>13</v>
      </c>
      <c r="O174">
        <v>20163</v>
      </c>
    </row>
    <row r="175" spans="1:15" ht="14.5" x14ac:dyDescent="0.35">
      <c r="A175" t="s">
        <v>188</v>
      </c>
      <c r="B175" s="3">
        <v>45813</v>
      </c>
      <c r="C175" t="s">
        <v>485</v>
      </c>
      <c r="D175" t="s">
        <v>586</v>
      </c>
      <c r="E175" s="2" t="s">
        <v>760</v>
      </c>
      <c r="F175" t="s">
        <v>912</v>
      </c>
      <c r="G175" t="s">
        <v>916</v>
      </c>
      <c r="H175" t="s">
        <v>917</v>
      </c>
      <c r="I175" t="s">
        <v>907</v>
      </c>
      <c r="J175">
        <v>26</v>
      </c>
      <c r="K175">
        <v>9</v>
      </c>
      <c r="L175">
        <v>18</v>
      </c>
      <c r="N175">
        <v>18</v>
      </c>
      <c r="O175">
        <v>20477</v>
      </c>
    </row>
    <row r="176" spans="1:15" ht="14.5" x14ac:dyDescent="0.35">
      <c r="A176" t="s">
        <v>189</v>
      </c>
      <c r="B176" s="3">
        <v>45813</v>
      </c>
      <c r="C176" t="s">
        <v>486</v>
      </c>
      <c r="D176" t="s">
        <v>586</v>
      </c>
      <c r="E176" s="2" t="s">
        <v>761</v>
      </c>
      <c r="F176" t="s">
        <v>912</v>
      </c>
      <c r="G176" t="s">
        <v>916</v>
      </c>
      <c r="H176" t="s">
        <v>917</v>
      </c>
      <c r="I176" t="s">
        <v>907</v>
      </c>
      <c r="J176">
        <v>28</v>
      </c>
      <c r="K176">
        <v>6</v>
      </c>
      <c r="L176">
        <v>15</v>
      </c>
      <c r="N176">
        <v>15</v>
      </c>
      <c r="O176">
        <v>20628</v>
      </c>
    </row>
    <row r="177" spans="1:15" ht="14.5" x14ac:dyDescent="0.35">
      <c r="A177" t="s">
        <v>190</v>
      </c>
      <c r="B177" s="3">
        <v>45813</v>
      </c>
      <c r="C177" t="s">
        <v>487</v>
      </c>
      <c r="D177" t="s">
        <v>586</v>
      </c>
      <c r="E177" s="2" t="s">
        <v>762</v>
      </c>
      <c r="F177" t="s">
        <v>912</v>
      </c>
      <c r="G177" t="s">
        <v>916</v>
      </c>
      <c r="H177" t="s">
        <v>917</v>
      </c>
      <c r="I177" t="s">
        <v>907</v>
      </c>
      <c r="J177">
        <v>33</v>
      </c>
      <c r="K177">
        <v>8</v>
      </c>
      <c r="L177">
        <v>14</v>
      </c>
      <c r="N177">
        <v>14</v>
      </c>
      <c r="O177">
        <v>20041</v>
      </c>
    </row>
    <row r="178" spans="1:15" ht="14.5" x14ac:dyDescent="0.35">
      <c r="A178" t="s">
        <v>191</v>
      </c>
      <c r="B178" s="3">
        <v>45813</v>
      </c>
      <c r="C178" t="s">
        <v>488</v>
      </c>
      <c r="D178" t="s">
        <v>586</v>
      </c>
      <c r="E178" s="2" t="s">
        <v>763</v>
      </c>
      <c r="F178" t="s">
        <v>912</v>
      </c>
      <c r="G178" t="s">
        <v>916</v>
      </c>
      <c r="H178" t="s">
        <v>917</v>
      </c>
      <c r="I178" t="s">
        <v>907</v>
      </c>
      <c r="J178">
        <v>23</v>
      </c>
      <c r="K178">
        <v>7</v>
      </c>
      <c r="L178">
        <v>11</v>
      </c>
      <c r="N178">
        <v>11</v>
      </c>
      <c r="O178">
        <v>19365</v>
      </c>
    </row>
    <row r="179" spans="1:15" ht="14.5" x14ac:dyDescent="0.35">
      <c r="A179" t="s">
        <v>192</v>
      </c>
      <c r="B179" s="3">
        <v>45813</v>
      </c>
      <c r="C179" t="s">
        <v>489</v>
      </c>
      <c r="D179" t="s">
        <v>586</v>
      </c>
      <c r="E179" s="2" t="s">
        <v>764</v>
      </c>
      <c r="F179" t="s">
        <v>911</v>
      </c>
      <c r="G179" t="s">
        <v>915</v>
      </c>
      <c r="H179" t="s">
        <v>905</v>
      </c>
      <c r="I179" t="s">
        <v>907</v>
      </c>
      <c r="J179">
        <v>82</v>
      </c>
      <c r="K179">
        <v>11</v>
      </c>
      <c r="L179">
        <v>20</v>
      </c>
      <c r="M179">
        <v>1</v>
      </c>
      <c r="N179">
        <v>21</v>
      </c>
      <c r="O179">
        <v>27111</v>
      </c>
    </row>
    <row r="180" spans="1:15" ht="14.5" x14ac:dyDescent="0.35">
      <c r="A180" t="s">
        <v>193</v>
      </c>
      <c r="B180" s="3">
        <v>45813</v>
      </c>
      <c r="C180" t="s">
        <v>369</v>
      </c>
      <c r="D180" t="s">
        <v>586</v>
      </c>
      <c r="E180" s="2" t="s">
        <v>765</v>
      </c>
      <c r="F180" t="s">
        <v>910</v>
      </c>
      <c r="G180" t="s">
        <v>901</v>
      </c>
      <c r="H180" t="s">
        <v>917</v>
      </c>
      <c r="I180" t="s">
        <v>907</v>
      </c>
      <c r="J180">
        <v>22</v>
      </c>
      <c r="K180">
        <v>8</v>
      </c>
      <c r="L180">
        <v>11</v>
      </c>
      <c r="N180">
        <v>11</v>
      </c>
      <c r="O180">
        <v>20783</v>
      </c>
    </row>
    <row r="181" spans="1:15" ht="14.5" x14ac:dyDescent="0.35">
      <c r="A181" t="s">
        <v>194</v>
      </c>
      <c r="B181" s="3">
        <v>45813</v>
      </c>
      <c r="C181" t="s">
        <v>490</v>
      </c>
      <c r="D181" t="s">
        <v>586</v>
      </c>
      <c r="E181" s="2" t="s">
        <v>766</v>
      </c>
      <c r="F181" t="s">
        <v>912</v>
      </c>
      <c r="G181" t="s">
        <v>916</v>
      </c>
      <c r="H181" t="s">
        <v>917</v>
      </c>
      <c r="I181" t="s">
        <v>907</v>
      </c>
      <c r="J181">
        <v>20</v>
      </c>
      <c r="K181">
        <v>9</v>
      </c>
      <c r="L181">
        <v>20</v>
      </c>
      <c r="N181">
        <v>20</v>
      </c>
      <c r="O181">
        <v>22139</v>
      </c>
    </row>
    <row r="182" spans="1:15" ht="14.5" x14ac:dyDescent="0.35">
      <c r="A182" t="s">
        <v>195</v>
      </c>
      <c r="B182" s="3">
        <v>45813</v>
      </c>
      <c r="C182" t="s">
        <v>491</v>
      </c>
      <c r="D182" t="s">
        <v>586</v>
      </c>
      <c r="E182" s="2" t="s">
        <v>767</v>
      </c>
      <c r="F182" t="s">
        <v>912</v>
      </c>
      <c r="G182" t="s">
        <v>916</v>
      </c>
      <c r="H182" t="s">
        <v>917</v>
      </c>
      <c r="I182" t="s">
        <v>907</v>
      </c>
      <c r="J182">
        <v>19</v>
      </c>
      <c r="K182">
        <v>8</v>
      </c>
      <c r="L182">
        <v>6</v>
      </c>
      <c r="N182">
        <v>6</v>
      </c>
      <c r="O182">
        <v>21791</v>
      </c>
    </row>
    <row r="183" spans="1:15" ht="14.5" x14ac:dyDescent="0.35">
      <c r="A183" t="s">
        <v>196</v>
      </c>
      <c r="B183" s="3">
        <v>45813</v>
      </c>
      <c r="C183" t="s">
        <v>492</v>
      </c>
      <c r="D183" t="s">
        <v>586</v>
      </c>
      <c r="E183" s="2" t="s">
        <v>768</v>
      </c>
      <c r="F183" t="s">
        <v>912</v>
      </c>
      <c r="G183" t="s">
        <v>916</v>
      </c>
      <c r="H183" t="s">
        <v>917</v>
      </c>
      <c r="I183" t="s">
        <v>907</v>
      </c>
      <c r="J183">
        <v>26</v>
      </c>
      <c r="K183">
        <v>10</v>
      </c>
      <c r="L183">
        <v>8</v>
      </c>
      <c r="N183">
        <v>8</v>
      </c>
      <c r="O183">
        <v>20528</v>
      </c>
    </row>
    <row r="184" spans="1:15" ht="14.5" x14ac:dyDescent="0.35">
      <c r="A184" t="s">
        <v>197</v>
      </c>
      <c r="B184" s="3">
        <v>45813</v>
      </c>
      <c r="C184" t="s">
        <v>493</v>
      </c>
      <c r="D184" t="s">
        <v>586</v>
      </c>
      <c r="E184" s="2" t="s">
        <v>769</v>
      </c>
      <c r="F184" t="s">
        <v>912</v>
      </c>
      <c r="G184" t="s">
        <v>916</v>
      </c>
      <c r="H184" t="s">
        <v>917</v>
      </c>
      <c r="I184" t="s">
        <v>907</v>
      </c>
      <c r="J184">
        <v>47</v>
      </c>
      <c r="K184">
        <v>9</v>
      </c>
      <c r="L184">
        <v>20</v>
      </c>
      <c r="M184">
        <v>1</v>
      </c>
      <c r="N184">
        <v>21</v>
      </c>
      <c r="O184">
        <v>22406</v>
      </c>
    </row>
    <row r="185" spans="1:15" ht="14.5" x14ac:dyDescent="0.35">
      <c r="A185" t="s">
        <v>198</v>
      </c>
      <c r="B185" s="3">
        <v>45813</v>
      </c>
      <c r="C185" t="s">
        <v>494</v>
      </c>
      <c r="D185" t="s">
        <v>586</v>
      </c>
      <c r="E185" s="2" t="s">
        <v>770</v>
      </c>
      <c r="F185" t="s">
        <v>912</v>
      </c>
      <c r="G185" t="s">
        <v>916</v>
      </c>
      <c r="H185" t="s">
        <v>917</v>
      </c>
      <c r="I185" t="s">
        <v>907</v>
      </c>
      <c r="J185">
        <v>212</v>
      </c>
      <c r="K185">
        <v>23</v>
      </c>
      <c r="L185">
        <v>87</v>
      </c>
      <c r="N185">
        <v>87</v>
      </c>
      <c r="O185">
        <v>51314</v>
      </c>
    </row>
    <row r="186" spans="1:15" ht="14.5" x14ac:dyDescent="0.35">
      <c r="A186" t="s">
        <v>199</v>
      </c>
      <c r="B186" s="3">
        <v>45813</v>
      </c>
      <c r="C186" t="s">
        <v>495</v>
      </c>
      <c r="D186" t="s">
        <v>586</v>
      </c>
      <c r="E186" s="2" t="s">
        <v>771</v>
      </c>
      <c r="F186" t="s">
        <v>912</v>
      </c>
      <c r="G186" t="s">
        <v>916</v>
      </c>
      <c r="H186" t="s">
        <v>917</v>
      </c>
      <c r="I186" t="s">
        <v>907</v>
      </c>
      <c r="J186">
        <v>38</v>
      </c>
      <c r="K186">
        <v>10</v>
      </c>
      <c r="L186">
        <v>17</v>
      </c>
      <c r="M186">
        <v>2</v>
      </c>
      <c r="N186">
        <v>19</v>
      </c>
      <c r="O186">
        <v>21703</v>
      </c>
    </row>
    <row r="187" spans="1:15" ht="14.5" x14ac:dyDescent="0.35">
      <c r="A187" t="s">
        <v>200</v>
      </c>
      <c r="B187" s="3">
        <v>45813</v>
      </c>
      <c r="C187" t="s">
        <v>496</v>
      </c>
      <c r="D187" t="s">
        <v>586</v>
      </c>
      <c r="E187" s="2" t="s">
        <v>772</v>
      </c>
      <c r="F187" t="s">
        <v>912</v>
      </c>
      <c r="G187" t="s">
        <v>916</v>
      </c>
      <c r="H187" t="s">
        <v>917</v>
      </c>
      <c r="I187" t="s">
        <v>907</v>
      </c>
      <c r="J187">
        <v>40</v>
      </c>
      <c r="K187">
        <v>11</v>
      </c>
      <c r="L187">
        <v>20</v>
      </c>
      <c r="M187">
        <v>1</v>
      </c>
      <c r="N187">
        <v>21</v>
      </c>
      <c r="O187">
        <v>24262</v>
      </c>
    </row>
    <row r="188" spans="1:15" ht="14.5" x14ac:dyDescent="0.35">
      <c r="A188" t="s">
        <v>201</v>
      </c>
      <c r="B188" s="3">
        <v>45813</v>
      </c>
      <c r="C188" t="s">
        <v>336</v>
      </c>
      <c r="D188" t="s">
        <v>586</v>
      </c>
      <c r="E188" s="2" t="s">
        <v>773</v>
      </c>
      <c r="F188" t="s">
        <v>910</v>
      </c>
      <c r="G188" t="s">
        <v>902</v>
      </c>
      <c r="H188" t="s">
        <v>905</v>
      </c>
      <c r="I188" t="s">
        <v>909</v>
      </c>
      <c r="J188">
        <v>21</v>
      </c>
      <c r="K188">
        <v>10</v>
      </c>
      <c r="L188">
        <v>5</v>
      </c>
      <c r="N188">
        <v>5</v>
      </c>
      <c r="O188">
        <v>33918</v>
      </c>
    </row>
    <row r="189" spans="1:15" ht="14.5" x14ac:dyDescent="0.35">
      <c r="A189" t="s">
        <v>202</v>
      </c>
      <c r="B189" s="3">
        <v>45813</v>
      </c>
      <c r="C189" t="s">
        <v>497</v>
      </c>
      <c r="D189" t="s">
        <v>586</v>
      </c>
      <c r="E189" s="2" t="s">
        <v>774</v>
      </c>
      <c r="F189" t="s">
        <v>910</v>
      </c>
      <c r="G189" t="s">
        <v>903</v>
      </c>
      <c r="H189" t="s">
        <v>918</v>
      </c>
      <c r="I189" t="s">
        <v>909</v>
      </c>
      <c r="J189">
        <v>42</v>
      </c>
      <c r="K189">
        <v>13</v>
      </c>
      <c r="L189">
        <v>10</v>
      </c>
      <c r="N189">
        <v>10</v>
      </c>
      <c r="O189">
        <v>42345</v>
      </c>
    </row>
    <row r="190" spans="1:15" ht="14.5" x14ac:dyDescent="0.35">
      <c r="A190" t="s">
        <v>203</v>
      </c>
      <c r="B190" s="3">
        <v>45813</v>
      </c>
      <c r="C190" t="s">
        <v>498</v>
      </c>
      <c r="D190" t="s">
        <v>586</v>
      </c>
      <c r="E190" s="2" t="s">
        <v>775</v>
      </c>
      <c r="F190" t="s">
        <v>912</v>
      </c>
      <c r="G190" t="s">
        <v>903</v>
      </c>
      <c r="H190" t="s">
        <v>917</v>
      </c>
      <c r="I190" t="s">
        <v>909</v>
      </c>
      <c r="J190">
        <v>811</v>
      </c>
      <c r="K190">
        <v>119</v>
      </c>
      <c r="L190">
        <v>71</v>
      </c>
      <c r="M190">
        <v>20</v>
      </c>
      <c r="N190">
        <v>91</v>
      </c>
      <c r="O190">
        <v>517375</v>
      </c>
    </row>
    <row r="191" spans="1:15" ht="14.5" x14ac:dyDescent="0.35">
      <c r="A191" t="s">
        <v>204</v>
      </c>
      <c r="B191" s="3">
        <v>45813</v>
      </c>
      <c r="C191" t="s">
        <v>499</v>
      </c>
      <c r="D191" t="s">
        <v>586</v>
      </c>
      <c r="E191" s="2" t="s">
        <v>776</v>
      </c>
      <c r="F191" t="s">
        <v>910</v>
      </c>
      <c r="G191" t="s">
        <v>916</v>
      </c>
      <c r="H191" t="s">
        <v>917</v>
      </c>
      <c r="I191" t="s">
        <v>907</v>
      </c>
      <c r="J191">
        <v>38</v>
      </c>
      <c r="K191">
        <v>7</v>
      </c>
      <c r="L191">
        <v>29</v>
      </c>
      <c r="N191">
        <v>29</v>
      </c>
      <c r="O191">
        <v>25353</v>
      </c>
    </row>
    <row r="192" spans="1:15" ht="14.5" x14ac:dyDescent="0.35">
      <c r="A192" t="s">
        <v>205</v>
      </c>
      <c r="B192" s="3">
        <v>45813</v>
      </c>
      <c r="C192" t="s">
        <v>500</v>
      </c>
      <c r="D192" t="s">
        <v>586</v>
      </c>
      <c r="E192" s="2" t="s">
        <v>777</v>
      </c>
      <c r="F192" t="s">
        <v>910</v>
      </c>
      <c r="G192" t="s">
        <v>915</v>
      </c>
      <c r="H192" t="s">
        <v>905</v>
      </c>
      <c r="I192" t="s">
        <v>909</v>
      </c>
      <c r="J192">
        <v>40</v>
      </c>
      <c r="K192">
        <v>11</v>
      </c>
      <c r="L192">
        <v>15</v>
      </c>
      <c r="N192">
        <v>15</v>
      </c>
      <c r="O192">
        <v>47034</v>
      </c>
    </row>
    <row r="193" spans="1:15" ht="14.5" x14ac:dyDescent="0.35">
      <c r="A193" t="s">
        <v>206</v>
      </c>
      <c r="B193" s="3">
        <v>45813</v>
      </c>
      <c r="C193" t="s">
        <v>501</v>
      </c>
      <c r="D193" t="s">
        <v>586</v>
      </c>
      <c r="E193" s="2" t="s">
        <v>778</v>
      </c>
      <c r="F193" t="s">
        <v>911</v>
      </c>
      <c r="G193" t="s">
        <v>904</v>
      </c>
      <c r="H193" t="s">
        <v>905</v>
      </c>
      <c r="I193" t="s">
        <v>907</v>
      </c>
      <c r="J193">
        <v>22</v>
      </c>
      <c r="K193">
        <v>11</v>
      </c>
      <c r="L193">
        <v>2</v>
      </c>
      <c r="N193">
        <v>2</v>
      </c>
      <c r="O193">
        <v>22457</v>
      </c>
    </row>
    <row r="194" spans="1:15" ht="14.5" x14ac:dyDescent="0.35">
      <c r="A194" t="s">
        <v>207</v>
      </c>
      <c r="B194" s="3">
        <v>45813</v>
      </c>
      <c r="C194" t="s">
        <v>502</v>
      </c>
      <c r="D194" t="s">
        <v>586</v>
      </c>
      <c r="E194" s="2" t="s">
        <v>779</v>
      </c>
      <c r="F194" t="s">
        <v>910</v>
      </c>
      <c r="G194" t="s">
        <v>916</v>
      </c>
      <c r="H194" t="s">
        <v>917</v>
      </c>
      <c r="I194" t="s">
        <v>907</v>
      </c>
      <c r="J194">
        <v>34</v>
      </c>
      <c r="K194">
        <v>7</v>
      </c>
      <c r="L194">
        <v>21</v>
      </c>
      <c r="N194">
        <v>21</v>
      </c>
      <c r="O194">
        <v>27446</v>
      </c>
    </row>
    <row r="195" spans="1:15" ht="14.5" x14ac:dyDescent="0.35">
      <c r="A195" t="s">
        <v>208</v>
      </c>
      <c r="B195" s="3">
        <v>45813</v>
      </c>
      <c r="C195" t="s">
        <v>503</v>
      </c>
      <c r="D195" t="s">
        <v>586</v>
      </c>
      <c r="E195" s="2" t="s">
        <v>780</v>
      </c>
      <c r="F195" t="s">
        <v>911</v>
      </c>
      <c r="G195" t="s">
        <v>915</v>
      </c>
      <c r="H195" t="s">
        <v>905</v>
      </c>
      <c r="I195" t="s">
        <v>909</v>
      </c>
      <c r="J195">
        <v>10</v>
      </c>
      <c r="K195">
        <v>5</v>
      </c>
      <c r="O195">
        <v>21472</v>
      </c>
    </row>
    <row r="196" spans="1:15" ht="14.5" x14ac:dyDescent="0.35">
      <c r="A196" t="s">
        <v>209</v>
      </c>
      <c r="B196" s="3">
        <v>45813</v>
      </c>
      <c r="C196" t="s">
        <v>418</v>
      </c>
      <c r="D196" t="s">
        <v>586</v>
      </c>
      <c r="E196" s="2" t="s">
        <v>781</v>
      </c>
      <c r="F196" t="s">
        <v>911</v>
      </c>
      <c r="G196" t="s">
        <v>916</v>
      </c>
      <c r="H196" t="s">
        <v>917</v>
      </c>
      <c r="I196" t="s">
        <v>907</v>
      </c>
      <c r="J196">
        <v>55</v>
      </c>
      <c r="K196">
        <v>11</v>
      </c>
      <c r="L196">
        <v>28</v>
      </c>
      <c r="N196">
        <v>28</v>
      </c>
      <c r="O196">
        <v>22675</v>
      </c>
    </row>
    <row r="197" spans="1:15" ht="14.5" x14ac:dyDescent="0.35">
      <c r="A197" t="s">
        <v>210</v>
      </c>
      <c r="B197" s="3">
        <v>45813</v>
      </c>
      <c r="C197" t="s">
        <v>504</v>
      </c>
      <c r="D197" t="s">
        <v>586</v>
      </c>
      <c r="E197" s="2" t="s">
        <v>782</v>
      </c>
      <c r="F197" t="s">
        <v>910</v>
      </c>
      <c r="G197" t="s">
        <v>916</v>
      </c>
      <c r="H197" t="s">
        <v>917</v>
      </c>
      <c r="I197" t="s">
        <v>907</v>
      </c>
      <c r="J197">
        <v>53</v>
      </c>
      <c r="K197">
        <v>13</v>
      </c>
      <c r="L197">
        <v>26</v>
      </c>
      <c r="M197">
        <v>1</v>
      </c>
      <c r="N197">
        <v>27</v>
      </c>
      <c r="O197">
        <v>42633</v>
      </c>
    </row>
    <row r="198" spans="1:15" ht="14.5" x14ac:dyDescent="0.35">
      <c r="A198" t="s">
        <v>211</v>
      </c>
      <c r="B198" s="3">
        <v>45813</v>
      </c>
      <c r="C198" t="s">
        <v>383</v>
      </c>
      <c r="D198" t="s">
        <v>586</v>
      </c>
      <c r="E198" s="2" t="s">
        <v>783</v>
      </c>
      <c r="F198" t="s">
        <v>910</v>
      </c>
      <c r="G198" t="s">
        <v>916</v>
      </c>
      <c r="H198" t="s">
        <v>917</v>
      </c>
      <c r="I198" t="s">
        <v>907</v>
      </c>
      <c r="J198">
        <v>36</v>
      </c>
      <c r="K198">
        <v>13</v>
      </c>
      <c r="L198">
        <v>17</v>
      </c>
      <c r="N198">
        <v>17</v>
      </c>
      <c r="O198">
        <v>24531</v>
      </c>
    </row>
    <row r="199" spans="1:15" ht="14.5" x14ac:dyDescent="0.35">
      <c r="A199" t="s">
        <v>212</v>
      </c>
      <c r="B199" s="3">
        <v>45813</v>
      </c>
      <c r="C199" t="s">
        <v>505</v>
      </c>
      <c r="D199" t="s">
        <v>586</v>
      </c>
      <c r="E199" s="2" t="s">
        <v>784</v>
      </c>
      <c r="F199" t="s">
        <v>912</v>
      </c>
      <c r="G199" t="s">
        <v>916</v>
      </c>
      <c r="H199" t="s">
        <v>917</v>
      </c>
      <c r="I199" t="s">
        <v>907</v>
      </c>
    </row>
    <row r="200" spans="1:15" ht="14.5" x14ac:dyDescent="0.35">
      <c r="A200" t="s">
        <v>213</v>
      </c>
      <c r="B200" s="3">
        <v>45813</v>
      </c>
      <c r="C200" t="s">
        <v>506</v>
      </c>
      <c r="D200" t="s">
        <v>586</v>
      </c>
      <c r="E200" s="2" t="s">
        <v>785</v>
      </c>
      <c r="F200" t="s">
        <v>910</v>
      </c>
      <c r="G200" t="s">
        <v>904</v>
      </c>
      <c r="H200" t="s">
        <v>905</v>
      </c>
      <c r="I200" t="s">
        <v>907</v>
      </c>
      <c r="J200">
        <v>28</v>
      </c>
      <c r="K200">
        <v>12</v>
      </c>
      <c r="L200">
        <v>9</v>
      </c>
      <c r="N200">
        <v>9</v>
      </c>
      <c r="O200">
        <v>40855</v>
      </c>
    </row>
    <row r="201" spans="1:15" ht="14.5" x14ac:dyDescent="0.35">
      <c r="A201" t="s">
        <v>214</v>
      </c>
      <c r="B201" s="3">
        <v>45813</v>
      </c>
      <c r="C201" t="s">
        <v>346</v>
      </c>
      <c r="D201" t="s">
        <v>586</v>
      </c>
      <c r="E201" s="2" t="s">
        <v>786</v>
      </c>
      <c r="F201" t="s">
        <v>910</v>
      </c>
      <c r="G201" t="s">
        <v>904</v>
      </c>
      <c r="H201" t="s">
        <v>905</v>
      </c>
      <c r="I201" t="s">
        <v>907</v>
      </c>
      <c r="J201">
        <v>106</v>
      </c>
      <c r="K201">
        <v>16</v>
      </c>
      <c r="L201">
        <v>24</v>
      </c>
      <c r="M201">
        <v>1</v>
      </c>
      <c r="N201">
        <v>25</v>
      </c>
      <c r="O201">
        <v>95621</v>
      </c>
    </row>
    <row r="202" spans="1:15" ht="14.5" x14ac:dyDescent="0.35">
      <c r="A202" t="s">
        <v>215</v>
      </c>
      <c r="B202" s="3">
        <v>45813</v>
      </c>
      <c r="C202" t="s">
        <v>346</v>
      </c>
      <c r="D202" t="s">
        <v>586</v>
      </c>
      <c r="E202" s="2" t="s">
        <v>787</v>
      </c>
      <c r="F202" t="s">
        <v>911</v>
      </c>
      <c r="G202" t="s">
        <v>901</v>
      </c>
      <c r="H202" t="s">
        <v>917</v>
      </c>
      <c r="I202" t="s">
        <v>907</v>
      </c>
      <c r="J202">
        <v>28</v>
      </c>
      <c r="K202">
        <v>10</v>
      </c>
      <c r="L202">
        <v>8</v>
      </c>
      <c r="N202">
        <v>8</v>
      </c>
      <c r="O202">
        <v>24272</v>
      </c>
    </row>
    <row r="203" spans="1:15" ht="14.5" x14ac:dyDescent="0.35">
      <c r="A203" t="s">
        <v>216</v>
      </c>
      <c r="B203" s="3">
        <v>45813</v>
      </c>
      <c r="C203" t="s">
        <v>389</v>
      </c>
      <c r="D203" t="s">
        <v>586</v>
      </c>
      <c r="E203" s="2" t="s">
        <v>788</v>
      </c>
      <c r="F203" t="s">
        <v>911</v>
      </c>
      <c r="G203" t="s">
        <v>916</v>
      </c>
      <c r="H203" t="s">
        <v>917</v>
      </c>
      <c r="I203" t="s">
        <v>907</v>
      </c>
      <c r="J203">
        <v>108</v>
      </c>
      <c r="K203">
        <v>20</v>
      </c>
      <c r="L203">
        <v>38</v>
      </c>
      <c r="M203">
        <v>1</v>
      </c>
      <c r="N203">
        <v>39</v>
      </c>
      <c r="O203">
        <v>26471</v>
      </c>
    </row>
    <row r="204" spans="1:15" ht="14.5" x14ac:dyDescent="0.35">
      <c r="A204" t="s">
        <v>217</v>
      </c>
      <c r="B204" s="3">
        <v>45813</v>
      </c>
      <c r="C204" t="s">
        <v>507</v>
      </c>
      <c r="D204" t="s">
        <v>586</v>
      </c>
      <c r="E204" s="2" t="s">
        <v>789</v>
      </c>
      <c r="F204" t="s">
        <v>911</v>
      </c>
      <c r="G204" t="s">
        <v>901</v>
      </c>
      <c r="H204" t="s">
        <v>917</v>
      </c>
      <c r="I204" t="s">
        <v>909</v>
      </c>
      <c r="J204">
        <v>16</v>
      </c>
      <c r="K204">
        <v>12</v>
      </c>
      <c r="L204">
        <v>7</v>
      </c>
      <c r="N204">
        <v>7</v>
      </c>
      <c r="O204">
        <v>36967</v>
      </c>
    </row>
    <row r="205" spans="1:15" ht="14.5" x14ac:dyDescent="0.35">
      <c r="A205" t="s">
        <v>218</v>
      </c>
      <c r="B205" s="3">
        <v>45813</v>
      </c>
      <c r="C205" t="s">
        <v>508</v>
      </c>
      <c r="D205" t="s">
        <v>586</v>
      </c>
      <c r="E205" s="2" t="s">
        <v>790</v>
      </c>
      <c r="F205" t="s">
        <v>911</v>
      </c>
      <c r="G205" t="s">
        <v>901</v>
      </c>
      <c r="H205" t="s">
        <v>905</v>
      </c>
      <c r="I205" t="s">
        <v>907</v>
      </c>
      <c r="J205">
        <v>24</v>
      </c>
      <c r="K205">
        <v>9</v>
      </c>
      <c r="L205">
        <v>8</v>
      </c>
      <c r="N205">
        <v>8</v>
      </c>
      <c r="O205">
        <v>26241</v>
      </c>
    </row>
    <row r="206" spans="1:15" ht="14.5" x14ac:dyDescent="0.35">
      <c r="A206" t="s">
        <v>219</v>
      </c>
      <c r="B206" s="3">
        <v>45813</v>
      </c>
      <c r="C206" t="s">
        <v>509</v>
      </c>
      <c r="D206" t="s">
        <v>586</v>
      </c>
      <c r="E206" s="2" t="s">
        <v>791</v>
      </c>
      <c r="F206" t="s">
        <v>912</v>
      </c>
      <c r="G206" t="s">
        <v>903</v>
      </c>
      <c r="H206" t="s">
        <v>917</v>
      </c>
      <c r="I206" t="s">
        <v>907</v>
      </c>
      <c r="J206">
        <v>13</v>
      </c>
      <c r="K206">
        <v>8</v>
      </c>
      <c r="L206">
        <v>4</v>
      </c>
      <c r="N206">
        <v>4</v>
      </c>
      <c r="O206">
        <v>21112</v>
      </c>
    </row>
    <row r="207" spans="1:15" ht="14.5" x14ac:dyDescent="0.35">
      <c r="A207" t="s">
        <v>220</v>
      </c>
      <c r="B207" s="3">
        <v>45813</v>
      </c>
      <c r="C207" t="s">
        <v>410</v>
      </c>
      <c r="D207" t="s">
        <v>586</v>
      </c>
      <c r="E207" s="2" t="s">
        <v>792</v>
      </c>
      <c r="F207" t="s">
        <v>911</v>
      </c>
      <c r="G207" t="s">
        <v>902</v>
      </c>
      <c r="H207" t="s">
        <v>917</v>
      </c>
      <c r="I207" t="s">
        <v>907</v>
      </c>
      <c r="J207">
        <v>55</v>
      </c>
      <c r="K207">
        <v>12</v>
      </c>
      <c r="L207">
        <v>19</v>
      </c>
      <c r="N207">
        <v>19</v>
      </c>
      <c r="O207">
        <v>23001</v>
      </c>
    </row>
    <row r="208" spans="1:15" ht="14.5" x14ac:dyDescent="0.35">
      <c r="A208" t="s">
        <v>221</v>
      </c>
      <c r="B208" s="3">
        <v>45813</v>
      </c>
      <c r="C208" t="s">
        <v>340</v>
      </c>
      <c r="D208" t="s">
        <v>586</v>
      </c>
      <c r="E208" s="2" t="s">
        <v>793</v>
      </c>
      <c r="F208" t="s">
        <v>912</v>
      </c>
      <c r="G208" t="s">
        <v>903</v>
      </c>
      <c r="H208" t="s">
        <v>917</v>
      </c>
      <c r="I208" t="s">
        <v>907</v>
      </c>
      <c r="J208">
        <v>22</v>
      </c>
      <c r="K208">
        <v>8</v>
      </c>
      <c r="L208">
        <v>11</v>
      </c>
      <c r="N208">
        <v>11</v>
      </c>
      <c r="O208">
        <v>21803</v>
      </c>
    </row>
    <row r="209" spans="1:15" ht="14.5" x14ac:dyDescent="0.35">
      <c r="A209" t="s">
        <v>222</v>
      </c>
      <c r="B209" s="3">
        <v>45813</v>
      </c>
      <c r="C209" t="s">
        <v>510</v>
      </c>
      <c r="D209" t="s">
        <v>586</v>
      </c>
      <c r="E209" s="2" t="s">
        <v>794</v>
      </c>
      <c r="F209" t="s">
        <v>910</v>
      </c>
      <c r="G209" t="s">
        <v>904</v>
      </c>
      <c r="H209" t="s">
        <v>905</v>
      </c>
      <c r="I209" t="s">
        <v>909</v>
      </c>
      <c r="J209">
        <v>17</v>
      </c>
      <c r="K209">
        <v>12</v>
      </c>
      <c r="L209">
        <v>1</v>
      </c>
      <c r="M209">
        <v>1</v>
      </c>
      <c r="N209">
        <v>2</v>
      </c>
      <c r="O209">
        <v>64245</v>
      </c>
    </row>
    <row r="210" spans="1:15" ht="14.5" x14ac:dyDescent="0.35">
      <c r="A210" t="s">
        <v>223</v>
      </c>
      <c r="B210" s="3">
        <v>45813</v>
      </c>
      <c r="C210" t="s">
        <v>511</v>
      </c>
      <c r="D210" t="s">
        <v>586</v>
      </c>
      <c r="E210" s="2" t="s">
        <v>795</v>
      </c>
      <c r="F210" t="s">
        <v>911</v>
      </c>
      <c r="G210" t="s">
        <v>916</v>
      </c>
      <c r="H210" t="s">
        <v>917</v>
      </c>
      <c r="I210" t="s">
        <v>907</v>
      </c>
      <c r="J210">
        <v>31</v>
      </c>
      <c r="K210">
        <v>11</v>
      </c>
      <c r="L210">
        <v>7</v>
      </c>
      <c r="N210">
        <v>7</v>
      </c>
      <c r="O210">
        <v>21336</v>
      </c>
    </row>
    <row r="211" spans="1:15" ht="14.5" x14ac:dyDescent="0.35">
      <c r="A211" t="s">
        <v>224</v>
      </c>
      <c r="B211" s="3">
        <v>45813</v>
      </c>
      <c r="C211" t="s">
        <v>512</v>
      </c>
      <c r="D211" t="s">
        <v>585</v>
      </c>
      <c r="E211" s="2" t="s">
        <v>796</v>
      </c>
      <c r="F211" t="s">
        <v>910</v>
      </c>
      <c r="G211" t="s">
        <v>901</v>
      </c>
      <c r="H211" t="s">
        <v>917</v>
      </c>
      <c r="I211" t="s">
        <v>907</v>
      </c>
      <c r="J211">
        <v>27</v>
      </c>
      <c r="K211">
        <v>8</v>
      </c>
      <c r="L211">
        <v>24</v>
      </c>
      <c r="N211">
        <v>24</v>
      </c>
      <c r="O211">
        <v>23039</v>
      </c>
    </row>
    <row r="212" spans="1:15" ht="14.5" x14ac:dyDescent="0.35">
      <c r="A212" t="s">
        <v>225</v>
      </c>
      <c r="B212" s="3">
        <v>45813</v>
      </c>
      <c r="C212" t="s">
        <v>513</v>
      </c>
      <c r="D212" t="s">
        <v>585</v>
      </c>
      <c r="E212" s="2" t="s">
        <v>797</v>
      </c>
      <c r="F212" t="s">
        <v>912</v>
      </c>
      <c r="G212" t="s">
        <v>901</v>
      </c>
      <c r="H212" t="s">
        <v>918</v>
      </c>
      <c r="I212" t="s">
        <v>907</v>
      </c>
    </row>
    <row r="213" spans="1:15" ht="14.5" x14ac:dyDescent="0.35">
      <c r="A213" t="s">
        <v>226</v>
      </c>
      <c r="B213" s="3">
        <v>45813</v>
      </c>
      <c r="C213" t="s">
        <v>372</v>
      </c>
      <c r="D213" t="s">
        <v>585</v>
      </c>
      <c r="E213" s="2" t="s">
        <v>798</v>
      </c>
      <c r="F213" t="s">
        <v>912</v>
      </c>
      <c r="G213" t="s">
        <v>915</v>
      </c>
      <c r="H213" t="s">
        <v>905</v>
      </c>
      <c r="I213" t="s">
        <v>909</v>
      </c>
      <c r="J213">
        <v>25</v>
      </c>
      <c r="K213">
        <v>4</v>
      </c>
      <c r="L213">
        <v>9</v>
      </c>
      <c r="N213">
        <v>9</v>
      </c>
      <c r="O213">
        <v>19680</v>
      </c>
    </row>
    <row r="214" spans="1:15" ht="14.5" x14ac:dyDescent="0.35">
      <c r="A214" t="s">
        <v>227</v>
      </c>
      <c r="B214" s="3">
        <v>45813</v>
      </c>
      <c r="C214" t="s">
        <v>331</v>
      </c>
      <c r="D214" t="s">
        <v>585</v>
      </c>
      <c r="E214" s="2" t="s">
        <v>799</v>
      </c>
      <c r="F214" t="s">
        <v>912</v>
      </c>
      <c r="G214" t="s">
        <v>915</v>
      </c>
      <c r="H214" t="s">
        <v>905</v>
      </c>
      <c r="I214" t="s">
        <v>909</v>
      </c>
      <c r="J214">
        <v>28</v>
      </c>
      <c r="K214">
        <v>3</v>
      </c>
      <c r="L214">
        <v>13</v>
      </c>
      <c r="N214">
        <v>13</v>
      </c>
      <c r="O214">
        <v>23305</v>
      </c>
    </row>
    <row r="215" spans="1:15" ht="14.5" x14ac:dyDescent="0.35">
      <c r="A215" t="s">
        <v>228</v>
      </c>
      <c r="B215" s="3">
        <v>45813</v>
      </c>
      <c r="C215" t="s">
        <v>514</v>
      </c>
      <c r="D215" t="s">
        <v>585</v>
      </c>
      <c r="E215" s="2" t="s">
        <v>800</v>
      </c>
      <c r="F215" t="s">
        <v>912</v>
      </c>
      <c r="G215" t="s">
        <v>902</v>
      </c>
      <c r="H215" t="s">
        <v>917</v>
      </c>
      <c r="I215" t="s">
        <v>909</v>
      </c>
      <c r="J215">
        <v>43</v>
      </c>
      <c r="K215">
        <v>8</v>
      </c>
      <c r="L215">
        <v>14</v>
      </c>
      <c r="N215">
        <v>14</v>
      </c>
      <c r="O215">
        <v>25370</v>
      </c>
    </row>
    <row r="216" spans="1:15" ht="14.5" x14ac:dyDescent="0.35">
      <c r="A216" t="s">
        <v>229</v>
      </c>
      <c r="B216" s="3">
        <v>45813</v>
      </c>
      <c r="C216" t="s">
        <v>452</v>
      </c>
      <c r="D216" t="s">
        <v>585</v>
      </c>
      <c r="E216" s="2" t="s">
        <v>801</v>
      </c>
      <c r="F216" t="s">
        <v>912</v>
      </c>
      <c r="G216" t="s">
        <v>915</v>
      </c>
      <c r="H216" t="s">
        <v>905</v>
      </c>
      <c r="I216" t="s">
        <v>909</v>
      </c>
    </row>
    <row r="217" spans="1:15" ht="14.5" x14ac:dyDescent="0.35">
      <c r="A217" t="s">
        <v>230</v>
      </c>
      <c r="B217" s="3">
        <v>45813</v>
      </c>
      <c r="C217" t="s">
        <v>427</v>
      </c>
      <c r="D217" t="s">
        <v>585</v>
      </c>
      <c r="E217" s="2" t="s">
        <v>802</v>
      </c>
      <c r="F217" t="s">
        <v>912</v>
      </c>
      <c r="G217" t="s">
        <v>902</v>
      </c>
      <c r="H217" t="s">
        <v>918</v>
      </c>
      <c r="I217" t="s">
        <v>909</v>
      </c>
      <c r="J217">
        <v>46</v>
      </c>
      <c r="K217">
        <v>6</v>
      </c>
      <c r="L217">
        <v>11</v>
      </c>
      <c r="N217">
        <v>11</v>
      </c>
      <c r="O217">
        <v>31828</v>
      </c>
    </row>
    <row r="218" spans="1:15" ht="14.5" x14ac:dyDescent="0.35">
      <c r="A218" t="s">
        <v>231</v>
      </c>
      <c r="B218" s="3">
        <v>45813</v>
      </c>
      <c r="C218" t="s">
        <v>359</v>
      </c>
      <c r="D218" t="s">
        <v>585</v>
      </c>
      <c r="E218" s="2" t="s">
        <v>803</v>
      </c>
      <c r="F218" t="s">
        <v>911</v>
      </c>
      <c r="G218" t="s">
        <v>915</v>
      </c>
      <c r="H218" t="s">
        <v>905</v>
      </c>
      <c r="I218" t="s">
        <v>909</v>
      </c>
      <c r="J218">
        <v>8</v>
      </c>
      <c r="K218">
        <v>6</v>
      </c>
      <c r="L218">
        <v>5</v>
      </c>
      <c r="N218">
        <v>5</v>
      </c>
      <c r="O218">
        <v>53054</v>
      </c>
    </row>
    <row r="219" spans="1:15" ht="14.5" x14ac:dyDescent="0.35">
      <c r="A219" t="s">
        <v>232</v>
      </c>
      <c r="B219" s="3">
        <v>45813</v>
      </c>
      <c r="C219" t="s">
        <v>359</v>
      </c>
      <c r="D219" t="s">
        <v>585</v>
      </c>
      <c r="E219" s="2" t="s">
        <v>804</v>
      </c>
      <c r="F219" t="s">
        <v>911</v>
      </c>
      <c r="G219" t="s">
        <v>901</v>
      </c>
      <c r="H219" t="s">
        <v>917</v>
      </c>
      <c r="I219" t="s">
        <v>909</v>
      </c>
      <c r="J219">
        <v>57</v>
      </c>
      <c r="K219">
        <v>4</v>
      </c>
      <c r="L219">
        <v>10</v>
      </c>
      <c r="M219">
        <v>1</v>
      </c>
      <c r="N219">
        <v>11</v>
      </c>
      <c r="O219">
        <v>33873</v>
      </c>
    </row>
    <row r="220" spans="1:15" ht="14.5" x14ac:dyDescent="0.35">
      <c r="A220" t="s">
        <v>233</v>
      </c>
      <c r="B220" s="3">
        <v>45813</v>
      </c>
      <c r="C220" t="s">
        <v>515</v>
      </c>
      <c r="D220" t="s">
        <v>585</v>
      </c>
      <c r="E220" s="2" t="s">
        <v>805</v>
      </c>
      <c r="F220" t="s">
        <v>912</v>
      </c>
      <c r="G220" t="s">
        <v>916</v>
      </c>
      <c r="H220" t="s">
        <v>917</v>
      </c>
      <c r="I220" t="s">
        <v>909</v>
      </c>
      <c r="J220">
        <v>12</v>
      </c>
      <c r="K220">
        <v>1</v>
      </c>
      <c r="L220">
        <v>5</v>
      </c>
      <c r="N220">
        <v>5</v>
      </c>
      <c r="O220">
        <v>25019</v>
      </c>
    </row>
    <row r="221" spans="1:15" ht="14.5" x14ac:dyDescent="0.35">
      <c r="A221" t="s">
        <v>234</v>
      </c>
      <c r="B221" s="3">
        <v>45813</v>
      </c>
      <c r="C221" t="s">
        <v>516</v>
      </c>
      <c r="D221" t="s">
        <v>585</v>
      </c>
      <c r="E221" s="2" t="s">
        <v>806</v>
      </c>
      <c r="F221" t="s">
        <v>910</v>
      </c>
      <c r="G221" t="s">
        <v>915</v>
      </c>
      <c r="H221" t="s">
        <v>905</v>
      </c>
      <c r="I221" t="s">
        <v>908</v>
      </c>
      <c r="J221">
        <v>13</v>
      </c>
      <c r="K221">
        <v>6</v>
      </c>
      <c r="L221">
        <v>4</v>
      </c>
      <c r="N221">
        <v>4</v>
      </c>
      <c r="O221">
        <v>30496</v>
      </c>
    </row>
    <row r="222" spans="1:15" ht="14.5" x14ac:dyDescent="0.35">
      <c r="A222" t="s">
        <v>235</v>
      </c>
      <c r="B222" s="3">
        <v>45813</v>
      </c>
      <c r="C222" t="s">
        <v>517</v>
      </c>
      <c r="D222" t="s">
        <v>585</v>
      </c>
      <c r="E222" s="2" t="s">
        <v>807</v>
      </c>
      <c r="F222" t="s">
        <v>912</v>
      </c>
      <c r="G222" t="s">
        <v>915</v>
      </c>
      <c r="H222" t="s">
        <v>917</v>
      </c>
      <c r="I222" t="s">
        <v>909</v>
      </c>
      <c r="J222">
        <v>51</v>
      </c>
      <c r="K222">
        <v>7</v>
      </c>
      <c r="L222">
        <v>19</v>
      </c>
      <c r="N222">
        <v>19</v>
      </c>
      <c r="O222">
        <v>32923</v>
      </c>
    </row>
    <row r="223" spans="1:15" ht="14.5" x14ac:dyDescent="0.35">
      <c r="A223" t="s">
        <v>236</v>
      </c>
      <c r="B223" s="3">
        <v>45813</v>
      </c>
      <c r="C223" t="s">
        <v>518</v>
      </c>
      <c r="D223" t="s">
        <v>585</v>
      </c>
      <c r="E223" s="2" t="s">
        <v>808</v>
      </c>
      <c r="F223" t="s">
        <v>911</v>
      </c>
      <c r="G223" t="s">
        <v>901</v>
      </c>
      <c r="H223" t="s">
        <v>917</v>
      </c>
      <c r="I223" t="s">
        <v>909</v>
      </c>
      <c r="J223">
        <v>18</v>
      </c>
      <c r="K223">
        <v>7</v>
      </c>
      <c r="L223">
        <v>3</v>
      </c>
      <c r="N223">
        <v>3</v>
      </c>
      <c r="O223">
        <v>28893</v>
      </c>
    </row>
    <row r="224" spans="1:15" ht="14.5" x14ac:dyDescent="0.35">
      <c r="A224" t="s">
        <v>237</v>
      </c>
      <c r="B224" s="3">
        <v>45813</v>
      </c>
      <c r="C224" t="s">
        <v>519</v>
      </c>
      <c r="D224" t="s">
        <v>585</v>
      </c>
      <c r="E224" s="2" t="s">
        <v>809</v>
      </c>
      <c r="F224" t="s">
        <v>912</v>
      </c>
      <c r="G224" t="s">
        <v>915</v>
      </c>
      <c r="H224" t="s">
        <v>905</v>
      </c>
      <c r="I224" t="s">
        <v>909</v>
      </c>
      <c r="J224">
        <v>42</v>
      </c>
      <c r="K224">
        <v>8</v>
      </c>
      <c r="L224">
        <v>14</v>
      </c>
      <c r="N224">
        <v>14</v>
      </c>
      <c r="O224">
        <v>34479</v>
      </c>
    </row>
    <row r="225" spans="1:15" ht="14.5" x14ac:dyDescent="0.35">
      <c r="A225" t="s">
        <v>238</v>
      </c>
      <c r="B225" s="3">
        <v>45813</v>
      </c>
      <c r="C225" t="s">
        <v>520</v>
      </c>
      <c r="D225" t="s">
        <v>585</v>
      </c>
      <c r="E225" s="2" t="s">
        <v>810</v>
      </c>
      <c r="F225" t="s">
        <v>910</v>
      </c>
      <c r="G225" t="s">
        <v>915</v>
      </c>
      <c r="H225" t="s">
        <v>905</v>
      </c>
      <c r="I225" t="s">
        <v>908</v>
      </c>
      <c r="J225">
        <v>24</v>
      </c>
      <c r="K225">
        <v>11</v>
      </c>
      <c r="L225">
        <v>4</v>
      </c>
      <c r="N225">
        <v>4</v>
      </c>
      <c r="O225">
        <v>49834</v>
      </c>
    </row>
    <row r="226" spans="1:15" ht="14.5" x14ac:dyDescent="0.35">
      <c r="A226" t="s">
        <v>239</v>
      </c>
      <c r="B226" s="3">
        <v>45814</v>
      </c>
      <c r="C226" t="s">
        <v>521</v>
      </c>
      <c r="D226" t="s">
        <v>585</v>
      </c>
      <c r="E226" s="2" t="s">
        <v>811</v>
      </c>
      <c r="F226" t="s">
        <v>912</v>
      </c>
      <c r="G226" t="s">
        <v>904</v>
      </c>
      <c r="H226" t="s">
        <v>905</v>
      </c>
      <c r="I226" t="s">
        <v>909</v>
      </c>
      <c r="J226">
        <v>22</v>
      </c>
      <c r="K226">
        <v>4</v>
      </c>
      <c r="L226">
        <v>12</v>
      </c>
      <c r="N226">
        <v>12</v>
      </c>
      <c r="O226">
        <v>36456</v>
      </c>
    </row>
    <row r="227" spans="1:15" ht="14.5" x14ac:dyDescent="0.35">
      <c r="A227" t="s">
        <v>240</v>
      </c>
      <c r="B227" s="3">
        <v>45814</v>
      </c>
      <c r="C227" t="s">
        <v>522</v>
      </c>
      <c r="D227" t="s">
        <v>585</v>
      </c>
      <c r="E227" s="2" t="s">
        <v>812</v>
      </c>
      <c r="F227" t="s">
        <v>912</v>
      </c>
      <c r="G227" t="s">
        <v>902</v>
      </c>
      <c r="H227" t="s">
        <v>905</v>
      </c>
      <c r="I227" t="s">
        <v>909</v>
      </c>
      <c r="J227">
        <v>27</v>
      </c>
      <c r="K227">
        <v>2</v>
      </c>
      <c r="L227">
        <v>9</v>
      </c>
      <c r="N227">
        <v>9</v>
      </c>
      <c r="O227">
        <v>39247</v>
      </c>
    </row>
    <row r="228" spans="1:15" ht="14.5" x14ac:dyDescent="0.35">
      <c r="A228" t="s">
        <v>241</v>
      </c>
      <c r="B228" s="3">
        <v>45814</v>
      </c>
      <c r="C228" t="s">
        <v>523</v>
      </c>
      <c r="D228" t="s">
        <v>585</v>
      </c>
      <c r="E228" s="2" t="s">
        <v>813</v>
      </c>
      <c r="F228" t="s">
        <v>912</v>
      </c>
      <c r="G228" t="s">
        <v>916</v>
      </c>
      <c r="H228" t="s">
        <v>917</v>
      </c>
      <c r="I228" t="s">
        <v>909</v>
      </c>
      <c r="J228">
        <v>52</v>
      </c>
      <c r="K228">
        <v>8</v>
      </c>
      <c r="L228">
        <v>17</v>
      </c>
      <c r="N228">
        <v>17</v>
      </c>
      <c r="O228">
        <v>49956</v>
      </c>
    </row>
    <row r="229" spans="1:15" ht="14.5" x14ac:dyDescent="0.35">
      <c r="A229" t="s">
        <v>242</v>
      </c>
      <c r="B229" s="3">
        <v>45814</v>
      </c>
      <c r="C229" t="s">
        <v>524</v>
      </c>
      <c r="D229" t="s">
        <v>585</v>
      </c>
      <c r="E229" s="2" t="s">
        <v>814</v>
      </c>
      <c r="F229" t="s">
        <v>912</v>
      </c>
      <c r="G229" t="s">
        <v>915</v>
      </c>
      <c r="H229" t="s">
        <v>905</v>
      </c>
      <c r="I229" t="s">
        <v>909</v>
      </c>
      <c r="J229">
        <v>16</v>
      </c>
      <c r="K229">
        <v>4</v>
      </c>
      <c r="L229">
        <v>4</v>
      </c>
      <c r="N229">
        <v>4</v>
      </c>
      <c r="O229">
        <v>42930</v>
      </c>
    </row>
    <row r="230" spans="1:15" ht="14.5" x14ac:dyDescent="0.35">
      <c r="A230" t="s">
        <v>243</v>
      </c>
      <c r="B230" s="3">
        <v>45814</v>
      </c>
      <c r="C230" t="s">
        <v>525</v>
      </c>
      <c r="D230" t="s">
        <v>586</v>
      </c>
      <c r="E230" s="2" t="s">
        <v>815</v>
      </c>
      <c r="F230" t="s">
        <v>912</v>
      </c>
      <c r="G230" t="s">
        <v>916</v>
      </c>
      <c r="H230" t="s">
        <v>917</v>
      </c>
      <c r="I230" t="s">
        <v>907</v>
      </c>
      <c r="J230">
        <v>42</v>
      </c>
      <c r="K230">
        <v>3</v>
      </c>
      <c r="L230">
        <v>22</v>
      </c>
      <c r="N230">
        <v>22</v>
      </c>
      <c r="O230">
        <v>27893</v>
      </c>
    </row>
    <row r="231" spans="1:15" ht="14.5" x14ac:dyDescent="0.35">
      <c r="A231" t="s">
        <v>244</v>
      </c>
      <c r="B231" s="3">
        <v>45814</v>
      </c>
      <c r="C231" t="s">
        <v>526</v>
      </c>
      <c r="D231" t="s">
        <v>586</v>
      </c>
      <c r="E231" s="2" t="s">
        <v>816</v>
      </c>
      <c r="F231" t="s">
        <v>912</v>
      </c>
      <c r="G231" t="s">
        <v>916</v>
      </c>
      <c r="H231" t="s">
        <v>917</v>
      </c>
      <c r="I231" t="s">
        <v>907</v>
      </c>
      <c r="J231">
        <v>21</v>
      </c>
      <c r="K231">
        <v>2</v>
      </c>
      <c r="L231">
        <v>6</v>
      </c>
      <c r="N231">
        <v>6</v>
      </c>
      <c r="O231">
        <v>27299</v>
      </c>
    </row>
    <row r="232" spans="1:15" ht="14.5" x14ac:dyDescent="0.35">
      <c r="A232" t="s">
        <v>245</v>
      </c>
      <c r="B232" s="3">
        <v>45814</v>
      </c>
      <c r="C232" t="s">
        <v>527</v>
      </c>
      <c r="D232" t="s">
        <v>586</v>
      </c>
      <c r="E232" s="2" t="s">
        <v>817</v>
      </c>
      <c r="F232" t="s">
        <v>912</v>
      </c>
      <c r="G232" t="s">
        <v>916</v>
      </c>
      <c r="H232" t="s">
        <v>917</v>
      </c>
      <c r="I232" t="s">
        <v>907</v>
      </c>
      <c r="J232">
        <v>21</v>
      </c>
      <c r="K232">
        <v>2</v>
      </c>
      <c r="L232">
        <v>5</v>
      </c>
      <c r="N232">
        <v>5</v>
      </c>
      <c r="O232">
        <v>36663</v>
      </c>
    </row>
    <row r="233" spans="1:15" ht="14.5" x14ac:dyDescent="0.35">
      <c r="A233" t="s">
        <v>246</v>
      </c>
      <c r="B233" s="3">
        <v>45814</v>
      </c>
      <c r="C233" t="s">
        <v>527</v>
      </c>
      <c r="D233" t="s">
        <v>586</v>
      </c>
      <c r="E233" s="2" t="s">
        <v>818</v>
      </c>
      <c r="F233" t="s">
        <v>912</v>
      </c>
      <c r="G233" t="s">
        <v>916</v>
      </c>
      <c r="H233" t="s">
        <v>917</v>
      </c>
      <c r="I233" t="s">
        <v>907</v>
      </c>
      <c r="J233">
        <v>13</v>
      </c>
      <c r="K233">
        <v>2</v>
      </c>
      <c r="O233">
        <v>30016</v>
      </c>
    </row>
    <row r="234" spans="1:15" ht="14.5" x14ac:dyDescent="0.35">
      <c r="A234" t="s">
        <v>247</v>
      </c>
      <c r="B234" s="3">
        <v>45814</v>
      </c>
      <c r="C234" t="s">
        <v>528</v>
      </c>
      <c r="D234" t="s">
        <v>586</v>
      </c>
      <c r="E234" s="2" t="s">
        <v>819</v>
      </c>
      <c r="F234" t="s">
        <v>912</v>
      </c>
      <c r="G234" t="s">
        <v>916</v>
      </c>
      <c r="H234" t="s">
        <v>917</v>
      </c>
      <c r="I234" t="s">
        <v>907</v>
      </c>
      <c r="J234">
        <v>19</v>
      </c>
      <c r="K234">
        <v>4</v>
      </c>
      <c r="L234">
        <v>4</v>
      </c>
      <c r="N234">
        <v>4</v>
      </c>
      <c r="O234">
        <v>23893</v>
      </c>
    </row>
    <row r="235" spans="1:15" ht="14.5" x14ac:dyDescent="0.35">
      <c r="A235" t="s">
        <v>248</v>
      </c>
      <c r="B235" s="3">
        <v>45814</v>
      </c>
      <c r="C235" t="s">
        <v>529</v>
      </c>
      <c r="D235" t="s">
        <v>586</v>
      </c>
      <c r="E235" s="2" t="s">
        <v>820</v>
      </c>
      <c r="F235" t="s">
        <v>912</v>
      </c>
      <c r="G235" t="s">
        <v>916</v>
      </c>
      <c r="H235" t="s">
        <v>917</v>
      </c>
      <c r="I235" t="s">
        <v>907</v>
      </c>
      <c r="J235">
        <v>21</v>
      </c>
      <c r="K235">
        <v>2</v>
      </c>
      <c r="L235">
        <v>5</v>
      </c>
      <c r="N235">
        <v>5</v>
      </c>
      <c r="O235">
        <v>27097</v>
      </c>
    </row>
    <row r="236" spans="1:15" ht="14.5" x14ac:dyDescent="0.35">
      <c r="A236" t="s">
        <v>249</v>
      </c>
      <c r="B236" s="3">
        <v>45814</v>
      </c>
      <c r="C236" t="s">
        <v>529</v>
      </c>
      <c r="D236" t="s">
        <v>586</v>
      </c>
      <c r="E236" s="2" t="s">
        <v>821</v>
      </c>
      <c r="F236" t="s">
        <v>912</v>
      </c>
      <c r="G236" t="s">
        <v>916</v>
      </c>
      <c r="H236" t="s">
        <v>917</v>
      </c>
      <c r="I236" t="s">
        <v>907</v>
      </c>
      <c r="J236">
        <v>27</v>
      </c>
      <c r="K236">
        <v>4</v>
      </c>
      <c r="L236">
        <v>9</v>
      </c>
      <c r="N236">
        <v>9</v>
      </c>
      <c r="O236">
        <v>27402</v>
      </c>
    </row>
    <row r="237" spans="1:15" ht="14.5" x14ac:dyDescent="0.35">
      <c r="A237" t="s">
        <v>250</v>
      </c>
      <c r="B237" s="3">
        <v>45814</v>
      </c>
      <c r="C237" t="s">
        <v>530</v>
      </c>
      <c r="D237" t="s">
        <v>586</v>
      </c>
      <c r="E237" s="2" t="s">
        <v>822</v>
      </c>
      <c r="F237" t="s">
        <v>912</v>
      </c>
      <c r="G237" t="s">
        <v>916</v>
      </c>
      <c r="H237" t="s">
        <v>917</v>
      </c>
      <c r="I237" t="s">
        <v>907</v>
      </c>
      <c r="J237">
        <v>29</v>
      </c>
      <c r="K237">
        <v>4</v>
      </c>
      <c r="L237">
        <v>6</v>
      </c>
      <c r="N237">
        <v>6</v>
      </c>
      <c r="O237">
        <v>27737</v>
      </c>
    </row>
    <row r="238" spans="1:15" ht="14.5" x14ac:dyDescent="0.35">
      <c r="A238" t="s">
        <v>251</v>
      </c>
      <c r="B238" s="3">
        <v>45814</v>
      </c>
      <c r="C238" t="s">
        <v>530</v>
      </c>
      <c r="D238" t="s">
        <v>586</v>
      </c>
      <c r="E238" s="2" t="s">
        <v>823</v>
      </c>
      <c r="F238" t="s">
        <v>912</v>
      </c>
      <c r="G238" t="s">
        <v>916</v>
      </c>
      <c r="H238" t="s">
        <v>917</v>
      </c>
      <c r="I238" t="s">
        <v>907</v>
      </c>
      <c r="J238">
        <v>26</v>
      </c>
      <c r="K238">
        <v>5</v>
      </c>
      <c r="L238">
        <v>7</v>
      </c>
      <c r="N238">
        <v>7</v>
      </c>
      <c r="O238">
        <v>27585</v>
      </c>
    </row>
    <row r="239" spans="1:15" ht="14.5" x14ac:dyDescent="0.35">
      <c r="A239" t="s">
        <v>252</v>
      </c>
      <c r="B239" s="3">
        <v>45814</v>
      </c>
      <c r="C239" t="s">
        <v>531</v>
      </c>
      <c r="D239" t="s">
        <v>586</v>
      </c>
      <c r="E239" s="2" t="s">
        <v>824</v>
      </c>
      <c r="F239" t="s">
        <v>912</v>
      </c>
      <c r="G239" t="s">
        <v>916</v>
      </c>
      <c r="H239" t="s">
        <v>917</v>
      </c>
      <c r="I239" t="s">
        <v>907</v>
      </c>
      <c r="J239">
        <v>32</v>
      </c>
      <c r="K239">
        <v>6</v>
      </c>
      <c r="L239">
        <v>17</v>
      </c>
      <c r="N239">
        <v>17</v>
      </c>
      <c r="O239">
        <v>29468</v>
      </c>
    </row>
    <row r="240" spans="1:15" ht="14.5" x14ac:dyDescent="0.35">
      <c r="A240" t="s">
        <v>253</v>
      </c>
      <c r="B240" s="3">
        <v>45814</v>
      </c>
      <c r="C240" t="s">
        <v>532</v>
      </c>
      <c r="D240" t="s">
        <v>586</v>
      </c>
      <c r="E240" s="2" t="s">
        <v>825</v>
      </c>
      <c r="F240" t="s">
        <v>912</v>
      </c>
      <c r="G240" t="s">
        <v>902</v>
      </c>
      <c r="H240" t="s">
        <v>905</v>
      </c>
      <c r="I240" t="s">
        <v>909</v>
      </c>
      <c r="J240">
        <v>50</v>
      </c>
      <c r="K240">
        <v>9</v>
      </c>
      <c r="L240">
        <v>22</v>
      </c>
      <c r="N240">
        <v>22</v>
      </c>
      <c r="O240">
        <v>33917</v>
      </c>
    </row>
    <row r="241" spans="1:15" ht="14.5" x14ac:dyDescent="0.35">
      <c r="A241" t="s">
        <v>254</v>
      </c>
      <c r="B241" s="3">
        <v>45814</v>
      </c>
      <c r="C241" t="s">
        <v>533</v>
      </c>
      <c r="D241" t="s">
        <v>586</v>
      </c>
      <c r="E241" s="2" t="s">
        <v>826</v>
      </c>
      <c r="F241" t="s">
        <v>911</v>
      </c>
      <c r="G241" t="s">
        <v>901</v>
      </c>
      <c r="H241" t="s">
        <v>917</v>
      </c>
      <c r="I241" t="s">
        <v>909</v>
      </c>
      <c r="J241">
        <v>64</v>
      </c>
      <c r="K241">
        <v>7</v>
      </c>
      <c r="L241">
        <v>19</v>
      </c>
      <c r="N241">
        <v>19</v>
      </c>
      <c r="O241">
        <v>33306</v>
      </c>
    </row>
    <row r="242" spans="1:15" ht="14.5" x14ac:dyDescent="0.35">
      <c r="A242" t="s">
        <v>255</v>
      </c>
      <c r="B242" s="3">
        <v>45814</v>
      </c>
      <c r="C242" t="s">
        <v>534</v>
      </c>
      <c r="D242" t="s">
        <v>586</v>
      </c>
      <c r="E242" s="2" t="s">
        <v>827</v>
      </c>
      <c r="F242" t="s">
        <v>910</v>
      </c>
      <c r="G242" t="s">
        <v>901</v>
      </c>
      <c r="H242" t="s">
        <v>917</v>
      </c>
      <c r="I242" t="s">
        <v>907</v>
      </c>
      <c r="J242">
        <v>37</v>
      </c>
      <c r="K242">
        <v>9</v>
      </c>
      <c r="L242">
        <v>5</v>
      </c>
      <c r="N242">
        <v>5</v>
      </c>
      <c r="O242">
        <v>44362</v>
      </c>
    </row>
    <row r="243" spans="1:15" ht="14.5" x14ac:dyDescent="0.35">
      <c r="A243" t="s">
        <v>256</v>
      </c>
      <c r="B243" s="3">
        <v>45814</v>
      </c>
      <c r="C243" t="s">
        <v>534</v>
      </c>
      <c r="D243" t="s">
        <v>586</v>
      </c>
      <c r="E243" s="2" t="s">
        <v>828</v>
      </c>
      <c r="F243" t="s">
        <v>910</v>
      </c>
      <c r="G243" t="s">
        <v>901</v>
      </c>
      <c r="H243" t="s">
        <v>905</v>
      </c>
      <c r="I243" t="s">
        <v>907</v>
      </c>
    </row>
    <row r="244" spans="1:15" ht="14.5" x14ac:dyDescent="0.35">
      <c r="A244" t="s">
        <v>257</v>
      </c>
      <c r="B244" s="3">
        <v>45814</v>
      </c>
      <c r="C244" t="s">
        <v>535</v>
      </c>
      <c r="D244" t="s">
        <v>586</v>
      </c>
      <c r="E244" s="2" t="s">
        <v>829</v>
      </c>
      <c r="F244" t="s">
        <v>910</v>
      </c>
      <c r="G244" t="s">
        <v>904</v>
      </c>
      <c r="H244" t="s">
        <v>905</v>
      </c>
      <c r="I244" t="s">
        <v>908</v>
      </c>
      <c r="J244">
        <v>23</v>
      </c>
      <c r="K244">
        <v>3</v>
      </c>
      <c r="L244">
        <v>3</v>
      </c>
      <c r="N244">
        <v>3</v>
      </c>
      <c r="O244">
        <v>65556</v>
      </c>
    </row>
    <row r="245" spans="1:15" ht="14.5" x14ac:dyDescent="0.35">
      <c r="A245" t="s">
        <v>258</v>
      </c>
      <c r="B245" s="3">
        <v>45814</v>
      </c>
      <c r="C245" t="s">
        <v>536</v>
      </c>
      <c r="D245" t="s">
        <v>586</v>
      </c>
      <c r="E245" s="2" t="s">
        <v>830</v>
      </c>
      <c r="F245" t="s">
        <v>912</v>
      </c>
      <c r="G245" t="s">
        <v>916</v>
      </c>
      <c r="H245" t="s">
        <v>917</v>
      </c>
      <c r="I245" t="s">
        <v>907</v>
      </c>
      <c r="J245">
        <v>36</v>
      </c>
      <c r="K245">
        <v>19</v>
      </c>
      <c r="L245">
        <v>13</v>
      </c>
      <c r="N245">
        <v>13</v>
      </c>
      <c r="O245">
        <v>29187</v>
      </c>
    </row>
    <row r="246" spans="1:15" ht="14.5" x14ac:dyDescent="0.35">
      <c r="A246" t="s">
        <v>259</v>
      </c>
      <c r="B246" s="3">
        <v>45814</v>
      </c>
      <c r="C246" t="s">
        <v>404</v>
      </c>
      <c r="D246" t="s">
        <v>586</v>
      </c>
      <c r="E246" s="2" t="s">
        <v>831</v>
      </c>
      <c r="F246" t="s">
        <v>912</v>
      </c>
      <c r="G246" t="s">
        <v>916</v>
      </c>
      <c r="H246" t="s">
        <v>917</v>
      </c>
      <c r="I246" t="s">
        <v>907</v>
      </c>
      <c r="J246">
        <v>19</v>
      </c>
      <c r="K246">
        <v>11</v>
      </c>
      <c r="L246">
        <v>4</v>
      </c>
      <c r="N246">
        <v>4</v>
      </c>
      <c r="O246">
        <v>26897</v>
      </c>
    </row>
    <row r="247" spans="1:15" ht="14.5" x14ac:dyDescent="0.35">
      <c r="A247" t="s">
        <v>260</v>
      </c>
      <c r="B247" s="3">
        <v>45814</v>
      </c>
      <c r="C247" t="s">
        <v>537</v>
      </c>
      <c r="D247" t="s">
        <v>586</v>
      </c>
      <c r="E247" s="2" t="s">
        <v>832</v>
      </c>
      <c r="F247" t="s">
        <v>912</v>
      </c>
      <c r="G247" t="s">
        <v>916</v>
      </c>
      <c r="H247" t="s">
        <v>917</v>
      </c>
      <c r="I247" t="s">
        <v>907</v>
      </c>
      <c r="J247">
        <v>21</v>
      </c>
      <c r="K247">
        <v>7</v>
      </c>
      <c r="L247">
        <v>10</v>
      </c>
      <c r="N247">
        <v>10</v>
      </c>
      <c r="O247">
        <v>24907</v>
      </c>
    </row>
    <row r="248" spans="1:15" ht="14.5" x14ac:dyDescent="0.35">
      <c r="A248" t="s">
        <v>261</v>
      </c>
      <c r="B248" s="3">
        <v>45814</v>
      </c>
      <c r="C248" t="s">
        <v>368</v>
      </c>
      <c r="D248" t="s">
        <v>586</v>
      </c>
      <c r="E248" s="2" t="s">
        <v>833</v>
      </c>
      <c r="F248" t="s">
        <v>912</v>
      </c>
      <c r="G248" t="s">
        <v>916</v>
      </c>
      <c r="H248" t="s">
        <v>917</v>
      </c>
      <c r="I248" t="s">
        <v>907</v>
      </c>
      <c r="J248">
        <v>26</v>
      </c>
      <c r="K248">
        <v>7</v>
      </c>
      <c r="L248">
        <v>7</v>
      </c>
      <c r="N248">
        <v>7</v>
      </c>
      <c r="O248">
        <v>31479</v>
      </c>
    </row>
    <row r="249" spans="1:15" ht="14.5" x14ac:dyDescent="0.35">
      <c r="A249" t="s">
        <v>262</v>
      </c>
      <c r="B249" s="3">
        <v>45814</v>
      </c>
      <c r="C249" t="s">
        <v>368</v>
      </c>
      <c r="D249" t="s">
        <v>586</v>
      </c>
      <c r="E249" s="2" t="s">
        <v>834</v>
      </c>
      <c r="F249" t="s">
        <v>912</v>
      </c>
      <c r="G249" t="s">
        <v>916</v>
      </c>
      <c r="H249" t="s">
        <v>917</v>
      </c>
      <c r="I249" t="s">
        <v>907</v>
      </c>
      <c r="J249">
        <v>15</v>
      </c>
      <c r="K249">
        <v>12</v>
      </c>
      <c r="L249">
        <v>4</v>
      </c>
      <c r="N249">
        <v>4</v>
      </c>
      <c r="O249">
        <v>24318</v>
      </c>
    </row>
    <row r="250" spans="1:15" ht="14.5" x14ac:dyDescent="0.35">
      <c r="A250" t="s">
        <v>263</v>
      </c>
      <c r="B250" s="3">
        <v>45814</v>
      </c>
      <c r="C250" t="s">
        <v>538</v>
      </c>
      <c r="D250" t="s">
        <v>586</v>
      </c>
      <c r="E250" s="2" t="s">
        <v>835</v>
      </c>
      <c r="F250" t="s">
        <v>912</v>
      </c>
      <c r="G250" t="s">
        <v>916</v>
      </c>
      <c r="H250" t="s">
        <v>917</v>
      </c>
      <c r="I250" t="s">
        <v>907</v>
      </c>
      <c r="J250">
        <v>27</v>
      </c>
      <c r="K250">
        <v>14</v>
      </c>
      <c r="L250">
        <v>9</v>
      </c>
      <c r="M250">
        <v>1</v>
      </c>
      <c r="N250">
        <v>10</v>
      </c>
      <c r="O250">
        <v>27710</v>
      </c>
    </row>
    <row r="251" spans="1:15" ht="14.5" x14ac:dyDescent="0.35">
      <c r="A251" t="s">
        <v>264</v>
      </c>
      <c r="B251" s="3">
        <v>45814</v>
      </c>
      <c r="C251" t="s">
        <v>439</v>
      </c>
      <c r="D251" t="s">
        <v>586</v>
      </c>
      <c r="E251" s="2" t="s">
        <v>836</v>
      </c>
      <c r="F251" t="s">
        <v>912</v>
      </c>
      <c r="G251" t="s">
        <v>916</v>
      </c>
      <c r="H251" t="s">
        <v>917</v>
      </c>
      <c r="I251" t="s">
        <v>907</v>
      </c>
      <c r="J251">
        <v>29</v>
      </c>
      <c r="K251">
        <v>9</v>
      </c>
      <c r="L251">
        <v>12</v>
      </c>
      <c r="N251">
        <v>12</v>
      </c>
      <c r="O251">
        <v>29664</v>
      </c>
    </row>
    <row r="252" spans="1:15" ht="14.5" x14ac:dyDescent="0.35">
      <c r="A252" t="s">
        <v>265</v>
      </c>
      <c r="B252" s="3">
        <v>45814</v>
      </c>
      <c r="C252" t="s">
        <v>539</v>
      </c>
      <c r="D252" t="s">
        <v>586</v>
      </c>
      <c r="E252" s="2" t="s">
        <v>837</v>
      </c>
      <c r="F252" t="s">
        <v>911</v>
      </c>
      <c r="G252" t="s">
        <v>901</v>
      </c>
      <c r="H252" t="s">
        <v>917</v>
      </c>
      <c r="I252" t="s">
        <v>907</v>
      </c>
      <c r="J252">
        <v>65</v>
      </c>
      <c r="K252">
        <v>7</v>
      </c>
      <c r="L252">
        <v>14</v>
      </c>
      <c r="M252">
        <v>1</v>
      </c>
      <c r="N252">
        <v>15</v>
      </c>
      <c r="O252">
        <v>35695</v>
      </c>
    </row>
    <row r="253" spans="1:15" ht="14.5" x14ac:dyDescent="0.35">
      <c r="A253" t="s">
        <v>266</v>
      </c>
      <c r="B253" s="3">
        <v>45814</v>
      </c>
      <c r="C253" t="s">
        <v>540</v>
      </c>
      <c r="D253" t="s">
        <v>585</v>
      </c>
      <c r="E253" s="2" t="s">
        <v>838</v>
      </c>
      <c r="F253" t="s">
        <v>912</v>
      </c>
      <c r="G253" t="s">
        <v>903</v>
      </c>
      <c r="H253" t="s">
        <v>917</v>
      </c>
      <c r="I253" t="s">
        <v>907</v>
      </c>
      <c r="J253">
        <v>44</v>
      </c>
      <c r="K253">
        <v>15</v>
      </c>
      <c r="L253">
        <v>16</v>
      </c>
      <c r="N253">
        <v>16</v>
      </c>
      <c r="O253">
        <v>33257</v>
      </c>
    </row>
    <row r="254" spans="1:15" ht="14.5" x14ac:dyDescent="0.35">
      <c r="A254" t="s">
        <v>267</v>
      </c>
      <c r="B254" s="3">
        <v>45814</v>
      </c>
      <c r="C254" t="s">
        <v>541</v>
      </c>
      <c r="D254" t="s">
        <v>585</v>
      </c>
      <c r="E254" s="2" t="s">
        <v>839</v>
      </c>
      <c r="F254" t="s">
        <v>910</v>
      </c>
      <c r="G254" t="s">
        <v>915</v>
      </c>
      <c r="H254" t="s">
        <v>905</v>
      </c>
      <c r="I254" t="s">
        <v>909</v>
      </c>
      <c r="J254">
        <v>38</v>
      </c>
      <c r="K254">
        <v>4</v>
      </c>
      <c r="L254">
        <v>6</v>
      </c>
      <c r="N254">
        <v>6</v>
      </c>
      <c r="O254">
        <v>64059</v>
      </c>
    </row>
    <row r="255" spans="1:15" ht="14.5" x14ac:dyDescent="0.35">
      <c r="A255" t="s">
        <v>268</v>
      </c>
      <c r="B255" s="3">
        <v>45814</v>
      </c>
      <c r="C255" t="s">
        <v>542</v>
      </c>
      <c r="D255" t="s">
        <v>585</v>
      </c>
      <c r="E255" s="2" t="s">
        <v>840</v>
      </c>
      <c r="F255" t="s">
        <v>910</v>
      </c>
      <c r="G255" t="s">
        <v>915</v>
      </c>
      <c r="H255" t="s">
        <v>905</v>
      </c>
      <c r="I255" t="s">
        <v>907</v>
      </c>
      <c r="J255">
        <v>57</v>
      </c>
      <c r="K255">
        <v>6</v>
      </c>
      <c r="L255">
        <v>10</v>
      </c>
      <c r="N255">
        <v>10</v>
      </c>
      <c r="O255">
        <v>98248</v>
      </c>
    </row>
    <row r="256" spans="1:15" ht="14.5" x14ac:dyDescent="0.35">
      <c r="A256" t="s">
        <v>269</v>
      </c>
      <c r="B256" s="3">
        <v>45814</v>
      </c>
      <c r="C256" t="s">
        <v>543</v>
      </c>
      <c r="D256" t="s">
        <v>585</v>
      </c>
      <c r="E256" s="2" t="s">
        <v>841</v>
      </c>
      <c r="F256" t="s">
        <v>910</v>
      </c>
      <c r="G256" t="s">
        <v>902</v>
      </c>
      <c r="H256" t="s">
        <v>905</v>
      </c>
      <c r="I256" t="s">
        <v>907</v>
      </c>
      <c r="J256">
        <v>30</v>
      </c>
      <c r="K256">
        <v>5</v>
      </c>
      <c r="L256">
        <v>10</v>
      </c>
      <c r="N256">
        <v>10</v>
      </c>
      <c r="O256">
        <v>48733</v>
      </c>
    </row>
    <row r="257" spans="1:15" ht="14.5" x14ac:dyDescent="0.35">
      <c r="A257" t="s">
        <v>270</v>
      </c>
      <c r="B257" s="3">
        <v>45814</v>
      </c>
      <c r="C257" t="s">
        <v>544</v>
      </c>
      <c r="D257" t="s">
        <v>585</v>
      </c>
      <c r="E257" s="2" t="s">
        <v>842</v>
      </c>
      <c r="F257" t="s">
        <v>910</v>
      </c>
      <c r="G257" t="s">
        <v>904</v>
      </c>
      <c r="H257" t="s">
        <v>905</v>
      </c>
      <c r="I257" t="s">
        <v>907</v>
      </c>
      <c r="J257">
        <v>30</v>
      </c>
      <c r="K257">
        <v>4</v>
      </c>
      <c r="L257">
        <v>9</v>
      </c>
      <c r="N257">
        <v>9</v>
      </c>
      <c r="O257">
        <v>43981</v>
      </c>
    </row>
    <row r="258" spans="1:15" ht="14.5" x14ac:dyDescent="0.35">
      <c r="A258" t="s">
        <v>271</v>
      </c>
      <c r="B258" s="3">
        <v>45814</v>
      </c>
      <c r="C258" t="s">
        <v>457</v>
      </c>
      <c r="D258" t="s">
        <v>585</v>
      </c>
      <c r="E258" s="2" t="s">
        <v>843</v>
      </c>
      <c r="F258" t="s">
        <v>910</v>
      </c>
      <c r="G258" t="s">
        <v>904</v>
      </c>
      <c r="H258" t="s">
        <v>905</v>
      </c>
      <c r="I258" t="s">
        <v>907</v>
      </c>
      <c r="J258">
        <v>64</v>
      </c>
      <c r="K258">
        <v>6</v>
      </c>
      <c r="L258">
        <v>11</v>
      </c>
      <c r="N258">
        <v>11</v>
      </c>
      <c r="O258">
        <v>68010</v>
      </c>
    </row>
    <row r="259" spans="1:15" ht="14.5" x14ac:dyDescent="0.35">
      <c r="A259" t="s">
        <v>272</v>
      </c>
      <c r="B259" s="3">
        <v>45814</v>
      </c>
      <c r="C259" t="s">
        <v>545</v>
      </c>
      <c r="D259" t="s">
        <v>585</v>
      </c>
      <c r="E259" s="2" t="s">
        <v>844</v>
      </c>
      <c r="F259" t="s">
        <v>911</v>
      </c>
      <c r="G259" t="s">
        <v>901</v>
      </c>
      <c r="H259" t="s">
        <v>905</v>
      </c>
      <c r="I259" t="s">
        <v>907</v>
      </c>
      <c r="J259">
        <v>21</v>
      </c>
      <c r="K259">
        <v>4</v>
      </c>
      <c r="L259">
        <v>7</v>
      </c>
      <c r="N259">
        <v>7</v>
      </c>
      <c r="O259">
        <v>23640</v>
      </c>
    </row>
    <row r="260" spans="1:15" ht="14.5" x14ac:dyDescent="0.35">
      <c r="A260" t="s">
        <v>273</v>
      </c>
      <c r="B260" s="3">
        <v>45814</v>
      </c>
      <c r="C260" t="s">
        <v>546</v>
      </c>
      <c r="D260" t="s">
        <v>585</v>
      </c>
      <c r="E260" s="2" t="s">
        <v>845</v>
      </c>
      <c r="F260" t="s">
        <v>911</v>
      </c>
      <c r="G260" t="s">
        <v>901</v>
      </c>
      <c r="H260" t="s">
        <v>905</v>
      </c>
      <c r="I260" t="s">
        <v>909</v>
      </c>
      <c r="J260">
        <v>60</v>
      </c>
      <c r="K260">
        <v>4</v>
      </c>
      <c r="L260">
        <v>18</v>
      </c>
      <c r="N260">
        <v>18</v>
      </c>
      <c r="O260">
        <v>25907</v>
      </c>
    </row>
    <row r="261" spans="1:15" ht="14.5" x14ac:dyDescent="0.35">
      <c r="A261" t="s">
        <v>274</v>
      </c>
      <c r="B261" s="3">
        <v>45814</v>
      </c>
      <c r="C261" t="s">
        <v>547</v>
      </c>
      <c r="D261" t="s">
        <v>585</v>
      </c>
      <c r="E261" s="2" t="s">
        <v>846</v>
      </c>
      <c r="F261" t="s">
        <v>911</v>
      </c>
      <c r="G261" t="s">
        <v>901</v>
      </c>
      <c r="H261" t="s">
        <v>905</v>
      </c>
      <c r="I261" t="s">
        <v>907</v>
      </c>
      <c r="J261">
        <v>51</v>
      </c>
      <c r="K261">
        <v>5</v>
      </c>
      <c r="L261">
        <v>13</v>
      </c>
      <c r="N261">
        <v>13</v>
      </c>
      <c r="O261">
        <v>28210</v>
      </c>
    </row>
    <row r="262" spans="1:15" ht="14.5" x14ac:dyDescent="0.35">
      <c r="A262" t="s">
        <v>275</v>
      </c>
      <c r="B262" s="3">
        <v>45814</v>
      </c>
      <c r="C262" t="s">
        <v>459</v>
      </c>
      <c r="D262" t="s">
        <v>585</v>
      </c>
      <c r="E262" s="2" t="s">
        <v>847</v>
      </c>
      <c r="F262" t="s">
        <v>911</v>
      </c>
      <c r="G262" t="s">
        <v>901</v>
      </c>
      <c r="H262" t="s">
        <v>905</v>
      </c>
      <c r="I262" t="s">
        <v>907</v>
      </c>
      <c r="J262">
        <v>100</v>
      </c>
      <c r="K262">
        <v>8</v>
      </c>
      <c r="L262">
        <v>28</v>
      </c>
      <c r="N262">
        <v>28</v>
      </c>
      <c r="O262">
        <v>32794</v>
      </c>
    </row>
    <row r="263" spans="1:15" ht="14.5" x14ac:dyDescent="0.35">
      <c r="A263" t="s">
        <v>276</v>
      </c>
      <c r="B263" s="3">
        <v>45814</v>
      </c>
      <c r="C263" t="s">
        <v>548</v>
      </c>
      <c r="D263" t="s">
        <v>585</v>
      </c>
      <c r="E263" s="2" t="s">
        <v>848</v>
      </c>
      <c r="F263" t="s">
        <v>912</v>
      </c>
      <c r="G263" t="s">
        <v>915</v>
      </c>
      <c r="H263" t="s">
        <v>905</v>
      </c>
      <c r="I263" t="s">
        <v>907</v>
      </c>
      <c r="J263">
        <v>23</v>
      </c>
      <c r="K263">
        <v>9</v>
      </c>
      <c r="L263">
        <v>11</v>
      </c>
      <c r="N263">
        <v>11</v>
      </c>
      <c r="O263">
        <v>28439</v>
      </c>
    </row>
    <row r="264" spans="1:15" ht="14.5" x14ac:dyDescent="0.35">
      <c r="A264" t="s">
        <v>277</v>
      </c>
      <c r="B264" s="3">
        <v>45814</v>
      </c>
      <c r="C264" t="s">
        <v>549</v>
      </c>
      <c r="D264" t="s">
        <v>585</v>
      </c>
      <c r="E264" s="2" t="s">
        <v>849</v>
      </c>
      <c r="F264" t="s">
        <v>912</v>
      </c>
      <c r="G264" t="s">
        <v>901</v>
      </c>
      <c r="H264" t="s">
        <v>917</v>
      </c>
      <c r="I264" t="s">
        <v>907</v>
      </c>
      <c r="J264">
        <v>74</v>
      </c>
      <c r="K264">
        <v>8</v>
      </c>
      <c r="L264">
        <v>26</v>
      </c>
      <c r="N264">
        <v>26</v>
      </c>
      <c r="O264">
        <v>32723</v>
      </c>
    </row>
    <row r="265" spans="1:15" ht="14.5" x14ac:dyDescent="0.35">
      <c r="A265" t="s">
        <v>278</v>
      </c>
      <c r="B265" s="3">
        <v>45814</v>
      </c>
      <c r="C265" t="s">
        <v>550</v>
      </c>
      <c r="D265" t="s">
        <v>585</v>
      </c>
      <c r="E265" s="2" t="s">
        <v>850</v>
      </c>
      <c r="F265" t="s">
        <v>912</v>
      </c>
      <c r="G265" t="s">
        <v>901</v>
      </c>
      <c r="H265" t="s">
        <v>917</v>
      </c>
      <c r="I265" t="s">
        <v>907</v>
      </c>
      <c r="J265">
        <v>184</v>
      </c>
      <c r="K265">
        <v>15</v>
      </c>
      <c r="L265">
        <v>39</v>
      </c>
      <c r="N265">
        <v>39</v>
      </c>
      <c r="O265">
        <v>62269</v>
      </c>
    </row>
    <row r="266" spans="1:15" ht="14.5" x14ac:dyDescent="0.35">
      <c r="A266" t="s">
        <v>279</v>
      </c>
      <c r="B266" s="3">
        <v>45815</v>
      </c>
      <c r="C266" t="s">
        <v>551</v>
      </c>
      <c r="D266" t="s">
        <v>586</v>
      </c>
      <c r="E266" s="2" t="s">
        <v>851</v>
      </c>
      <c r="F266" t="s">
        <v>912</v>
      </c>
      <c r="G266" t="s">
        <v>902</v>
      </c>
      <c r="H266" t="s">
        <v>917</v>
      </c>
      <c r="I266" t="s">
        <v>907</v>
      </c>
      <c r="J266">
        <v>71</v>
      </c>
      <c r="K266">
        <v>11</v>
      </c>
      <c r="L266">
        <v>23</v>
      </c>
      <c r="N266">
        <v>23</v>
      </c>
      <c r="O266">
        <v>33858</v>
      </c>
    </row>
    <row r="267" spans="1:15" ht="14.5" x14ac:dyDescent="0.35">
      <c r="A267" t="s">
        <v>280</v>
      </c>
      <c r="B267" s="3">
        <v>45815</v>
      </c>
      <c r="C267" t="s">
        <v>552</v>
      </c>
      <c r="D267" t="s">
        <v>586</v>
      </c>
      <c r="E267" s="2" t="s">
        <v>852</v>
      </c>
      <c r="F267" t="s">
        <v>912</v>
      </c>
      <c r="G267" t="s">
        <v>916</v>
      </c>
      <c r="H267" t="s">
        <v>917</v>
      </c>
      <c r="I267" t="s">
        <v>909</v>
      </c>
      <c r="J267">
        <v>59</v>
      </c>
      <c r="K267">
        <v>13</v>
      </c>
      <c r="L267">
        <v>27</v>
      </c>
      <c r="N267">
        <v>27</v>
      </c>
      <c r="O267">
        <v>33870</v>
      </c>
    </row>
    <row r="268" spans="1:15" ht="14.5" x14ac:dyDescent="0.35">
      <c r="A268" t="s">
        <v>281</v>
      </c>
      <c r="B268" s="3">
        <v>45815</v>
      </c>
      <c r="C268" t="s">
        <v>553</v>
      </c>
      <c r="D268" t="s">
        <v>586</v>
      </c>
      <c r="E268" s="2" t="s">
        <v>853</v>
      </c>
      <c r="F268" t="s">
        <v>911</v>
      </c>
      <c r="G268" t="s">
        <v>915</v>
      </c>
      <c r="H268" t="s">
        <v>917</v>
      </c>
      <c r="I268" t="s">
        <v>907</v>
      </c>
      <c r="J268">
        <v>111</v>
      </c>
      <c r="K268">
        <v>14</v>
      </c>
      <c r="L268">
        <v>30</v>
      </c>
      <c r="N268">
        <v>30</v>
      </c>
      <c r="O268">
        <v>55292</v>
      </c>
    </row>
    <row r="269" spans="1:15" ht="14.5" x14ac:dyDescent="0.35">
      <c r="A269" t="s">
        <v>282</v>
      </c>
      <c r="B269" s="3">
        <v>45815</v>
      </c>
      <c r="C269" t="s">
        <v>554</v>
      </c>
      <c r="D269" t="s">
        <v>586</v>
      </c>
      <c r="E269" s="2" t="s">
        <v>854</v>
      </c>
      <c r="F269" t="s">
        <v>911</v>
      </c>
      <c r="G269" t="s">
        <v>901</v>
      </c>
      <c r="H269" t="s">
        <v>905</v>
      </c>
      <c r="I269" t="s">
        <v>907</v>
      </c>
      <c r="J269">
        <v>27</v>
      </c>
      <c r="K269">
        <v>13</v>
      </c>
      <c r="L269">
        <v>7</v>
      </c>
      <c r="N269">
        <v>7</v>
      </c>
      <c r="O269">
        <v>33152</v>
      </c>
    </row>
    <row r="270" spans="1:15" ht="14.5" x14ac:dyDescent="0.35">
      <c r="A270" t="s">
        <v>283</v>
      </c>
      <c r="B270" s="3">
        <v>45815</v>
      </c>
      <c r="C270" t="s">
        <v>555</v>
      </c>
      <c r="D270" t="s">
        <v>586</v>
      </c>
      <c r="E270" s="2" t="s">
        <v>855</v>
      </c>
      <c r="F270" t="s">
        <v>911</v>
      </c>
      <c r="G270" t="s">
        <v>901</v>
      </c>
      <c r="H270" t="s">
        <v>905</v>
      </c>
      <c r="I270" t="s">
        <v>907</v>
      </c>
      <c r="J270">
        <v>190</v>
      </c>
      <c r="K270">
        <v>18</v>
      </c>
      <c r="L270">
        <v>56</v>
      </c>
      <c r="M270">
        <v>1</v>
      </c>
      <c r="N270">
        <v>57</v>
      </c>
      <c r="O270">
        <v>62751</v>
      </c>
    </row>
    <row r="271" spans="1:15" ht="14.5" x14ac:dyDescent="0.35">
      <c r="A271" t="s">
        <v>284</v>
      </c>
      <c r="B271" s="3">
        <v>45815</v>
      </c>
      <c r="C271" t="s">
        <v>556</v>
      </c>
      <c r="D271" t="s">
        <v>585</v>
      </c>
      <c r="E271" s="2" t="s">
        <v>856</v>
      </c>
      <c r="F271" t="s">
        <v>911</v>
      </c>
      <c r="G271" t="s">
        <v>901</v>
      </c>
      <c r="H271" t="s">
        <v>905</v>
      </c>
      <c r="I271" t="s">
        <v>907</v>
      </c>
      <c r="J271">
        <v>19</v>
      </c>
      <c r="K271">
        <v>5</v>
      </c>
      <c r="L271">
        <v>6</v>
      </c>
      <c r="N271">
        <v>6</v>
      </c>
      <c r="O271">
        <v>25348</v>
      </c>
    </row>
    <row r="272" spans="1:15" ht="14.5" x14ac:dyDescent="0.35">
      <c r="A272" t="s">
        <v>285</v>
      </c>
      <c r="B272" s="3">
        <v>45815</v>
      </c>
      <c r="C272" t="s">
        <v>556</v>
      </c>
      <c r="D272" t="s">
        <v>585</v>
      </c>
      <c r="E272" s="2" t="s">
        <v>857</v>
      </c>
      <c r="F272" t="s">
        <v>911</v>
      </c>
      <c r="G272" t="s">
        <v>901</v>
      </c>
      <c r="H272" t="s">
        <v>905</v>
      </c>
      <c r="I272" t="s">
        <v>907</v>
      </c>
      <c r="J272">
        <v>28</v>
      </c>
      <c r="K272">
        <v>8</v>
      </c>
      <c r="L272">
        <v>13</v>
      </c>
      <c r="N272">
        <v>13</v>
      </c>
      <c r="O272">
        <v>27951</v>
      </c>
    </row>
    <row r="273" spans="1:15" ht="14.5" x14ac:dyDescent="0.35">
      <c r="A273" t="s">
        <v>286</v>
      </c>
      <c r="B273" s="3">
        <v>45815</v>
      </c>
      <c r="C273" t="s">
        <v>548</v>
      </c>
      <c r="D273" t="s">
        <v>585</v>
      </c>
      <c r="E273" s="2" t="s">
        <v>858</v>
      </c>
      <c r="F273" t="s">
        <v>911</v>
      </c>
      <c r="G273" t="s">
        <v>901</v>
      </c>
      <c r="H273" t="s">
        <v>905</v>
      </c>
      <c r="I273" t="s">
        <v>907</v>
      </c>
      <c r="J273">
        <v>23</v>
      </c>
      <c r="K273">
        <v>6</v>
      </c>
      <c r="L273">
        <v>7</v>
      </c>
      <c r="M273">
        <v>1</v>
      </c>
      <c r="N273">
        <v>8</v>
      </c>
      <c r="O273">
        <v>25211</v>
      </c>
    </row>
    <row r="274" spans="1:15" ht="14.5" x14ac:dyDescent="0.35">
      <c r="A274" t="s">
        <v>287</v>
      </c>
      <c r="B274" s="3">
        <v>45815</v>
      </c>
      <c r="C274" t="s">
        <v>360</v>
      </c>
      <c r="D274" t="s">
        <v>585</v>
      </c>
      <c r="E274" s="2" t="s">
        <v>859</v>
      </c>
      <c r="F274" t="s">
        <v>911</v>
      </c>
      <c r="G274" t="s">
        <v>901</v>
      </c>
      <c r="H274" t="s">
        <v>905</v>
      </c>
      <c r="I274" t="s">
        <v>907</v>
      </c>
      <c r="J274">
        <v>41</v>
      </c>
      <c r="K274">
        <v>7</v>
      </c>
      <c r="L274">
        <v>13</v>
      </c>
      <c r="N274">
        <v>13</v>
      </c>
      <c r="O274">
        <v>36683</v>
      </c>
    </row>
    <row r="275" spans="1:15" ht="14.5" x14ac:dyDescent="0.35">
      <c r="A275" t="s">
        <v>288</v>
      </c>
      <c r="B275" s="3">
        <v>45815</v>
      </c>
      <c r="C275" t="s">
        <v>557</v>
      </c>
      <c r="D275" t="s">
        <v>585</v>
      </c>
      <c r="E275" s="2" t="s">
        <v>860</v>
      </c>
      <c r="F275" t="s">
        <v>911</v>
      </c>
      <c r="G275" t="s">
        <v>901</v>
      </c>
      <c r="H275" t="s">
        <v>905</v>
      </c>
      <c r="I275" t="s">
        <v>907</v>
      </c>
      <c r="J275">
        <v>48</v>
      </c>
      <c r="K275">
        <v>4</v>
      </c>
      <c r="L275">
        <v>18</v>
      </c>
      <c r="M275">
        <v>1</v>
      </c>
      <c r="N275">
        <v>19</v>
      </c>
      <c r="O275">
        <v>28339</v>
      </c>
    </row>
    <row r="276" spans="1:15" ht="14.5" x14ac:dyDescent="0.35">
      <c r="A276" t="s">
        <v>289</v>
      </c>
      <c r="B276" s="3">
        <v>45815</v>
      </c>
      <c r="C276" t="s">
        <v>430</v>
      </c>
      <c r="D276" t="s">
        <v>585</v>
      </c>
      <c r="E276" s="2" t="s">
        <v>861</v>
      </c>
      <c r="F276" t="s">
        <v>912</v>
      </c>
      <c r="G276" t="s">
        <v>901</v>
      </c>
      <c r="H276" t="s">
        <v>905</v>
      </c>
      <c r="I276" t="s">
        <v>907</v>
      </c>
      <c r="J276">
        <v>42</v>
      </c>
      <c r="K276">
        <v>7</v>
      </c>
      <c r="L276">
        <v>12</v>
      </c>
      <c r="M276">
        <v>2</v>
      </c>
      <c r="N276">
        <v>14</v>
      </c>
      <c r="O276">
        <v>30151</v>
      </c>
    </row>
    <row r="277" spans="1:15" ht="14.5" x14ac:dyDescent="0.35">
      <c r="A277" t="s">
        <v>290</v>
      </c>
      <c r="B277" s="3">
        <v>45815</v>
      </c>
      <c r="C277" t="s">
        <v>558</v>
      </c>
      <c r="D277" t="s">
        <v>585</v>
      </c>
      <c r="E277" s="2" t="s">
        <v>862</v>
      </c>
      <c r="F277" t="s">
        <v>911</v>
      </c>
      <c r="G277" t="s">
        <v>915</v>
      </c>
      <c r="H277" t="s">
        <v>905</v>
      </c>
      <c r="I277" t="s">
        <v>909</v>
      </c>
      <c r="J277">
        <v>21</v>
      </c>
      <c r="K277">
        <v>8</v>
      </c>
      <c r="L277">
        <v>7</v>
      </c>
      <c r="N277">
        <v>7</v>
      </c>
      <c r="O277">
        <v>68243</v>
      </c>
    </row>
    <row r="278" spans="1:15" ht="14.5" x14ac:dyDescent="0.35">
      <c r="A278" t="s">
        <v>291</v>
      </c>
      <c r="B278" s="3">
        <v>45815</v>
      </c>
      <c r="C278" t="s">
        <v>559</v>
      </c>
      <c r="D278" t="s">
        <v>585</v>
      </c>
      <c r="E278" s="2" t="s">
        <v>863</v>
      </c>
      <c r="F278" t="s">
        <v>912</v>
      </c>
      <c r="G278" t="s">
        <v>915</v>
      </c>
      <c r="H278" t="s">
        <v>917</v>
      </c>
      <c r="I278" t="s">
        <v>909</v>
      </c>
      <c r="J278">
        <v>28</v>
      </c>
      <c r="K278">
        <v>9</v>
      </c>
      <c r="L278">
        <v>10</v>
      </c>
      <c r="N278">
        <v>10</v>
      </c>
      <c r="O278">
        <v>36968</v>
      </c>
    </row>
    <row r="279" spans="1:15" ht="14.5" x14ac:dyDescent="0.35">
      <c r="A279" t="s">
        <v>292</v>
      </c>
      <c r="B279" s="3">
        <v>45816</v>
      </c>
      <c r="C279" t="s">
        <v>560</v>
      </c>
      <c r="D279" t="s">
        <v>586</v>
      </c>
      <c r="E279" s="2" t="s">
        <v>864</v>
      </c>
      <c r="F279" t="s">
        <v>912</v>
      </c>
      <c r="G279" t="s">
        <v>916</v>
      </c>
      <c r="H279" t="s">
        <v>905</v>
      </c>
      <c r="I279" t="s">
        <v>907</v>
      </c>
      <c r="J279">
        <v>123</v>
      </c>
      <c r="K279">
        <v>17</v>
      </c>
      <c r="L279">
        <v>34</v>
      </c>
      <c r="N279">
        <v>34</v>
      </c>
      <c r="O279">
        <v>40274</v>
      </c>
    </row>
    <row r="280" spans="1:15" ht="14.5" x14ac:dyDescent="0.35">
      <c r="A280" t="s">
        <v>293</v>
      </c>
      <c r="B280" s="3">
        <v>45816</v>
      </c>
      <c r="C280" t="s">
        <v>384</v>
      </c>
      <c r="D280" t="s">
        <v>586</v>
      </c>
      <c r="E280" s="2" t="s">
        <v>865</v>
      </c>
      <c r="F280" t="s">
        <v>912</v>
      </c>
      <c r="G280" t="s">
        <v>916</v>
      </c>
      <c r="H280" t="s">
        <v>917</v>
      </c>
      <c r="I280" t="s">
        <v>909</v>
      </c>
      <c r="J280">
        <v>72</v>
      </c>
      <c r="K280">
        <v>11</v>
      </c>
      <c r="L280">
        <v>23</v>
      </c>
      <c r="N280">
        <v>23</v>
      </c>
      <c r="O280">
        <v>42824</v>
      </c>
    </row>
    <row r="281" spans="1:15" ht="14.5" x14ac:dyDescent="0.35">
      <c r="A281" t="s">
        <v>294</v>
      </c>
      <c r="B281" s="3">
        <v>45816</v>
      </c>
      <c r="C281" t="s">
        <v>561</v>
      </c>
      <c r="D281" t="s">
        <v>585</v>
      </c>
      <c r="E281" s="2" t="s">
        <v>866</v>
      </c>
      <c r="F281" t="s">
        <v>911</v>
      </c>
      <c r="G281" t="s">
        <v>904</v>
      </c>
      <c r="H281" t="s">
        <v>905</v>
      </c>
      <c r="I281" t="s">
        <v>909</v>
      </c>
      <c r="J281">
        <v>82</v>
      </c>
      <c r="K281">
        <v>14</v>
      </c>
      <c r="L281">
        <v>34</v>
      </c>
      <c r="N281">
        <v>34</v>
      </c>
      <c r="O281">
        <v>37385</v>
      </c>
    </row>
    <row r="282" spans="1:15" ht="14.5" x14ac:dyDescent="0.35">
      <c r="A282" t="s">
        <v>295</v>
      </c>
      <c r="B282" s="3">
        <v>45816</v>
      </c>
      <c r="C282" t="s">
        <v>562</v>
      </c>
      <c r="D282" t="s">
        <v>585</v>
      </c>
      <c r="E282" s="2" t="s">
        <v>867</v>
      </c>
      <c r="F282" t="s">
        <v>910</v>
      </c>
      <c r="G282" t="s">
        <v>915</v>
      </c>
      <c r="H282" t="s">
        <v>905</v>
      </c>
      <c r="I282" t="s">
        <v>909</v>
      </c>
      <c r="J282">
        <v>47</v>
      </c>
      <c r="K282">
        <v>10</v>
      </c>
      <c r="L282">
        <v>18</v>
      </c>
      <c r="N282">
        <v>18</v>
      </c>
      <c r="O282">
        <v>52174</v>
      </c>
    </row>
    <row r="283" spans="1:15" ht="14.5" x14ac:dyDescent="0.35">
      <c r="A283" t="s">
        <v>296</v>
      </c>
      <c r="B283" s="3">
        <v>45816</v>
      </c>
      <c r="C283" t="s">
        <v>563</v>
      </c>
      <c r="D283" t="s">
        <v>585</v>
      </c>
      <c r="E283" s="2" t="s">
        <v>868</v>
      </c>
      <c r="F283" t="s">
        <v>911</v>
      </c>
      <c r="G283" t="s">
        <v>915</v>
      </c>
      <c r="H283" t="s">
        <v>905</v>
      </c>
      <c r="I283" t="s">
        <v>909</v>
      </c>
      <c r="J283">
        <v>28</v>
      </c>
      <c r="K283">
        <v>6</v>
      </c>
      <c r="L283">
        <v>10</v>
      </c>
      <c r="N283">
        <v>10</v>
      </c>
      <c r="O283">
        <v>31252</v>
      </c>
    </row>
    <row r="284" spans="1:15" ht="14.5" x14ac:dyDescent="0.35">
      <c r="A284" t="s">
        <v>297</v>
      </c>
      <c r="B284" s="3">
        <v>45816</v>
      </c>
      <c r="C284" t="s">
        <v>564</v>
      </c>
      <c r="D284" t="s">
        <v>585</v>
      </c>
      <c r="E284" s="2" t="s">
        <v>869</v>
      </c>
      <c r="F284" t="s">
        <v>912</v>
      </c>
      <c r="G284" t="s">
        <v>915</v>
      </c>
      <c r="H284" t="s">
        <v>905</v>
      </c>
      <c r="I284" t="s">
        <v>909</v>
      </c>
      <c r="J284">
        <v>28</v>
      </c>
      <c r="K284">
        <v>9</v>
      </c>
      <c r="L284">
        <v>11</v>
      </c>
      <c r="N284">
        <v>11</v>
      </c>
      <c r="O284">
        <v>34644</v>
      </c>
    </row>
    <row r="285" spans="1:15" ht="14.5" x14ac:dyDescent="0.35">
      <c r="A285" t="s">
        <v>298</v>
      </c>
      <c r="B285" s="3">
        <v>45816</v>
      </c>
      <c r="C285" t="s">
        <v>565</v>
      </c>
      <c r="D285" t="s">
        <v>585</v>
      </c>
      <c r="E285" s="2" t="s">
        <v>870</v>
      </c>
      <c r="F285" t="s">
        <v>910</v>
      </c>
      <c r="G285" t="s">
        <v>901</v>
      </c>
      <c r="H285" t="s">
        <v>905</v>
      </c>
      <c r="I285" t="s">
        <v>907</v>
      </c>
      <c r="J285">
        <v>97</v>
      </c>
      <c r="K285">
        <v>10</v>
      </c>
      <c r="L285">
        <v>23</v>
      </c>
      <c r="M285">
        <v>2</v>
      </c>
      <c r="N285">
        <v>25</v>
      </c>
      <c r="O285">
        <v>101931</v>
      </c>
    </row>
    <row r="286" spans="1:15" ht="14.5" x14ac:dyDescent="0.35">
      <c r="A286" t="s">
        <v>299</v>
      </c>
      <c r="B286" s="3">
        <v>45817</v>
      </c>
      <c r="C286" t="s">
        <v>433</v>
      </c>
      <c r="D286" t="s">
        <v>585</v>
      </c>
      <c r="E286" s="2" t="s">
        <v>871</v>
      </c>
      <c r="F286" t="s">
        <v>911</v>
      </c>
      <c r="G286" t="s">
        <v>901</v>
      </c>
      <c r="H286" t="s">
        <v>905</v>
      </c>
      <c r="I286" t="s">
        <v>909</v>
      </c>
      <c r="J286">
        <v>58</v>
      </c>
      <c r="K286">
        <v>13</v>
      </c>
      <c r="L286">
        <v>20</v>
      </c>
      <c r="M286">
        <v>2</v>
      </c>
      <c r="N286">
        <v>22</v>
      </c>
      <c r="O286">
        <v>49573</v>
      </c>
    </row>
    <row r="287" spans="1:15" ht="14.5" x14ac:dyDescent="0.35">
      <c r="A287" t="s">
        <v>300</v>
      </c>
      <c r="B287" s="3">
        <v>45817</v>
      </c>
      <c r="C287" t="s">
        <v>566</v>
      </c>
      <c r="D287" t="s">
        <v>586</v>
      </c>
      <c r="E287" s="2" t="s">
        <v>872</v>
      </c>
      <c r="F287" t="s">
        <v>912</v>
      </c>
      <c r="G287" t="s">
        <v>916</v>
      </c>
      <c r="H287" t="s">
        <v>917</v>
      </c>
      <c r="I287" t="s">
        <v>909</v>
      </c>
      <c r="J287">
        <v>98</v>
      </c>
      <c r="K287">
        <v>15</v>
      </c>
      <c r="L287">
        <v>50</v>
      </c>
      <c r="N287">
        <v>50</v>
      </c>
      <c r="O287">
        <v>38021</v>
      </c>
    </row>
    <row r="288" spans="1:15" ht="14.5" x14ac:dyDescent="0.35">
      <c r="A288" t="s">
        <v>301</v>
      </c>
      <c r="B288" s="3">
        <v>45817</v>
      </c>
      <c r="C288" t="s">
        <v>567</v>
      </c>
      <c r="D288" t="s">
        <v>586</v>
      </c>
      <c r="E288" s="2" t="s">
        <v>873</v>
      </c>
      <c r="F288" t="s">
        <v>910</v>
      </c>
      <c r="G288" t="s">
        <v>904</v>
      </c>
      <c r="H288" t="s">
        <v>905</v>
      </c>
      <c r="I288" t="s">
        <v>907</v>
      </c>
      <c r="J288">
        <v>31</v>
      </c>
      <c r="K288">
        <v>8</v>
      </c>
      <c r="L288">
        <v>5</v>
      </c>
      <c r="N288">
        <v>5</v>
      </c>
      <c r="O288">
        <v>62759</v>
      </c>
    </row>
    <row r="289" spans="1:15" ht="14.5" x14ac:dyDescent="0.35">
      <c r="A289" t="s">
        <v>302</v>
      </c>
      <c r="B289" s="3">
        <v>45817</v>
      </c>
      <c r="C289" t="s">
        <v>568</v>
      </c>
      <c r="D289" t="s">
        <v>586</v>
      </c>
      <c r="E289" s="2" t="s">
        <v>874</v>
      </c>
      <c r="F289" t="s">
        <v>912</v>
      </c>
      <c r="G289" t="s">
        <v>915</v>
      </c>
      <c r="H289" t="s">
        <v>917</v>
      </c>
      <c r="I289" t="s">
        <v>909</v>
      </c>
      <c r="J289">
        <v>77</v>
      </c>
      <c r="K289">
        <v>11</v>
      </c>
      <c r="L289">
        <v>34</v>
      </c>
      <c r="N289">
        <v>34</v>
      </c>
      <c r="O289">
        <v>31796</v>
      </c>
    </row>
    <row r="290" spans="1:15" ht="14.5" x14ac:dyDescent="0.35">
      <c r="A290" t="s">
        <v>303</v>
      </c>
      <c r="B290" s="3">
        <v>45817</v>
      </c>
      <c r="C290" t="s">
        <v>569</v>
      </c>
      <c r="D290" t="s">
        <v>586</v>
      </c>
      <c r="E290" s="2" t="s">
        <v>875</v>
      </c>
      <c r="F290" t="s">
        <v>910</v>
      </c>
      <c r="G290" t="s">
        <v>902</v>
      </c>
      <c r="H290" t="s">
        <v>905</v>
      </c>
      <c r="I290" t="s">
        <v>909</v>
      </c>
      <c r="J290">
        <v>81</v>
      </c>
      <c r="K290">
        <v>16</v>
      </c>
      <c r="L290">
        <v>23</v>
      </c>
      <c r="N290">
        <v>23</v>
      </c>
      <c r="O290">
        <v>72971</v>
      </c>
    </row>
    <row r="291" spans="1:15" ht="14.5" x14ac:dyDescent="0.35">
      <c r="A291" t="s">
        <v>304</v>
      </c>
      <c r="B291" s="3">
        <v>45817</v>
      </c>
      <c r="C291" t="s">
        <v>570</v>
      </c>
      <c r="D291" t="s">
        <v>586</v>
      </c>
      <c r="E291" s="2" t="s">
        <v>876</v>
      </c>
      <c r="F291" t="s">
        <v>911</v>
      </c>
      <c r="G291" t="s">
        <v>903</v>
      </c>
      <c r="H291" t="s">
        <v>917</v>
      </c>
      <c r="I291" t="s">
        <v>909</v>
      </c>
      <c r="J291">
        <v>97</v>
      </c>
      <c r="K291">
        <v>22</v>
      </c>
      <c r="L291">
        <v>23</v>
      </c>
      <c r="N291">
        <v>23</v>
      </c>
      <c r="O291">
        <v>56847</v>
      </c>
    </row>
    <row r="292" spans="1:15" ht="14.5" x14ac:dyDescent="0.35">
      <c r="A292" t="s">
        <v>305</v>
      </c>
      <c r="B292" s="3">
        <v>45817</v>
      </c>
      <c r="C292" t="s">
        <v>571</v>
      </c>
      <c r="D292" t="s">
        <v>586</v>
      </c>
      <c r="E292" s="2" t="s">
        <v>877</v>
      </c>
      <c r="F292" t="s">
        <v>914</v>
      </c>
      <c r="G292" t="s">
        <v>915</v>
      </c>
      <c r="H292" t="s">
        <v>905</v>
      </c>
      <c r="I292" t="s">
        <v>909</v>
      </c>
      <c r="J292">
        <v>9</v>
      </c>
      <c r="K292">
        <v>7</v>
      </c>
      <c r="L292">
        <v>2</v>
      </c>
      <c r="N292">
        <v>2</v>
      </c>
      <c r="O292">
        <v>33405</v>
      </c>
    </row>
    <row r="293" spans="1:15" ht="14.5" x14ac:dyDescent="0.35">
      <c r="A293" t="s">
        <v>306</v>
      </c>
      <c r="B293" s="3">
        <v>45817</v>
      </c>
      <c r="C293" t="s">
        <v>572</v>
      </c>
      <c r="D293" t="s">
        <v>586</v>
      </c>
      <c r="E293" s="2" t="s">
        <v>878</v>
      </c>
      <c r="F293" t="s">
        <v>912</v>
      </c>
      <c r="G293" t="s">
        <v>916</v>
      </c>
      <c r="H293" t="s">
        <v>917</v>
      </c>
      <c r="I293" t="s">
        <v>909</v>
      </c>
      <c r="J293">
        <v>41</v>
      </c>
      <c r="K293">
        <v>15</v>
      </c>
      <c r="L293">
        <v>10</v>
      </c>
      <c r="N293">
        <v>10</v>
      </c>
      <c r="O293">
        <v>35648</v>
      </c>
    </row>
    <row r="294" spans="1:15" ht="14.5" x14ac:dyDescent="0.35">
      <c r="A294" t="s">
        <v>307</v>
      </c>
      <c r="B294" s="3">
        <v>45817</v>
      </c>
      <c r="C294" t="s">
        <v>429</v>
      </c>
      <c r="D294" t="s">
        <v>585</v>
      </c>
      <c r="E294" s="2" t="s">
        <v>879</v>
      </c>
      <c r="F294" t="s">
        <v>912</v>
      </c>
      <c r="G294" t="s">
        <v>902</v>
      </c>
      <c r="H294" t="s">
        <v>917</v>
      </c>
      <c r="I294" t="s">
        <v>909</v>
      </c>
      <c r="J294">
        <v>129</v>
      </c>
      <c r="K294">
        <v>13</v>
      </c>
      <c r="L294">
        <v>79</v>
      </c>
      <c r="N294">
        <v>79</v>
      </c>
      <c r="O294">
        <v>34737</v>
      </c>
    </row>
    <row r="295" spans="1:15" ht="14.5" x14ac:dyDescent="0.35">
      <c r="A295" t="s">
        <v>308</v>
      </c>
      <c r="B295" s="3">
        <v>45817</v>
      </c>
      <c r="C295" t="s">
        <v>573</v>
      </c>
      <c r="D295" t="s">
        <v>585</v>
      </c>
      <c r="E295" s="2" t="s">
        <v>880</v>
      </c>
      <c r="F295" t="s">
        <v>911</v>
      </c>
      <c r="G295" t="s">
        <v>915</v>
      </c>
      <c r="H295" t="s">
        <v>905</v>
      </c>
      <c r="I295" t="s">
        <v>909</v>
      </c>
      <c r="J295">
        <v>18</v>
      </c>
      <c r="K295">
        <v>13</v>
      </c>
      <c r="L295">
        <v>4</v>
      </c>
      <c r="M295">
        <v>1</v>
      </c>
      <c r="N295">
        <v>5</v>
      </c>
      <c r="O295">
        <v>33958</v>
      </c>
    </row>
    <row r="296" spans="1:15" ht="14.5" x14ac:dyDescent="0.35">
      <c r="A296" t="s">
        <v>309</v>
      </c>
      <c r="B296" s="3">
        <v>45818</v>
      </c>
      <c r="C296" t="s">
        <v>574</v>
      </c>
      <c r="D296" t="s">
        <v>586</v>
      </c>
      <c r="E296" s="2" t="s">
        <v>881</v>
      </c>
      <c r="F296" t="s">
        <v>910</v>
      </c>
      <c r="G296" t="s">
        <v>915</v>
      </c>
      <c r="H296" t="s">
        <v>905</v>
      </c>
      <c r="I296" t="s">
        <v>909</v>
      </c>
      <c r="J296">
        <v>119</v>
      </c>
      <c r="K296">
        <v>13</v>
      </c>
      <c r="L296">
        <v>25</v>
      </c>
      <c r="M296">
        <v>1</v>
      </c>
      <c r="N296">
        <v>26</v>
      </c>
      <c r="O296">
        <v>79058</v>
      </c>
    </row>
    <row r="297" spans="1:15" ht="14.5" x14ac:dyDescent="0.35">
      <c r="A297" t="s">
        <v>310</v>
      </c>
      <c r="B297" s="3">
        <v>45818</v>
      </c>
      <c r="C297" t="s">
        <v>364</v>
      </c>
      <c r="D297" t="s">
        <v>585</v>
      </c>
      <c r="E297" s="2" t="s">
        <v>882</v>
      </c>
      <c r="F297" t="s">
        <v>911</v>
      </c>
      <c r="G297" t="s">
        <v>901</v>
      </c>
      <c r="H297" t="s">
        <v>918</v>
      </c>
      <c r="I297" t="s">
        <v>909</v>
      </c>
      <c r="J297">
        <v>136</v>
      </c>
      <c r="K297">
        <v>32</v>
      </c>
      <c r="L297">
        <v>54</v>
      </c>
      <c r="M297">
        <v>1</v>
      </c>
      <c r="N297">
        <v>55</v>
      </c>
      <c r="O297">
        <v>57956</v>
      </c>
    </row>
    <row r="298" spans="1:15" ht="14.5" x14ac:dyDescent="0.35">
      <c r="A298" t="s">
        <v>311</v>
      </c>
      <c r="B298" s="3">
        <v>45819</v>
      </c>
      <c r="C298" t="s">
        <v>521</v>
      </c>
      <c r="D298" t="s">
        <v>585</v>
      </c>
      <c r="E298" s="2" t="s">
        <v>883</v>
      </c>
      <c r="F298" t="s">
        <v>911</v>
      </c>
      <c r="G298" t="s">
        <v>915</v>
      </c>
      <c r="H298" t="s">
        <v>905</v>
      </c>
      <c r="I298" t="s">
        <v>907</v>
      </c>
      <c r="J298">
        <v>6</v>
      </c>
      <c r="K298">
        <v>4</v>
      </c>
      <c r="O298">
        <v>9622</v>
      </c>
    </row>
    <row r="299" spans="1:15" ht="14.5" x14ac:dyDescent="0.35">
      <c r="A299" t="s">
        <v>312</v>
      </c>
      <c r="B299" s="3">
        <v>45819</v>
      </c>
      <c r="C299" t="s">
        <v>575</v>
      </c>
      <c r="D299" t="s">
        <v>586</v>
      </c>
      <c r="E299" s="2" t="s">
        <v>884</v>
      </c>
      <c r="F299" t="s">
        <v>911</v>
      </c>
      <c r="G299" t="s">
        <v>904</v>
      </c>
      <c r="H299" t="s">
        <v>905</v>
      </c>
      <c r="I299" t="s">
        <v>907</v>
      </c>
      <c r="J299">
        <v>80</v>
      </c>
      <c r="K299">
        <v>23</v>
      </c>
      <c r="L299">
        <v>31</v>
      </c>
      <c r="N299">
        <v>31</v>
      </c>
      <c r="O299">
        <v>42554</v>
      </c>
    </row>
    <row r="300" spans="1:15" ht="14.5" x14ac:dyDescent="0.35">
      <c r="A300" t="s">
        <v>313</v>
      </c>
      <c r="B300" s="3">
        <v>45819</v>
      </c>
      <c r="C300" t="s">
        <v>516</v>
      </c>
      <c r="D300" t="s">
        <v>585</v>
      </c>
      <c r="E300" s="2" t="s">
        <v>885</v>
      </c>
      <c r="F300" t="s">
        <v>911</v>
      </c>
      <c r="G300" t="s">
        <v>901</v>
      </c>
      <c r="H300" t="s">
        <v>905</v>
      </c>
      <c r="I300" t="s">
        <v>909</v>
      </c>
      <c r="J300">
        <v>69</v>
      </c>
      <c r="K300">
        <v>16</v>
      </c>
      <c r="L300">
        <v>14</v>
      </c>
      <c r="N300">
        <v>14</v>
      </c>
      <c r="O300">
        <v>25557</v>
      </c>
    </row>
    <row r="301" spans="1:15" ht="14.5" x14ac:dyDescent="0.35">
      <c r="A301" t="s">
        <v>314</v>
      </c>
      <c r="B301" s="3">
        <v>45819</v>
      </c>
      <c r="C301" t="s">
        <v>576</v>
      </c>
      <c r="D301" t="s">
        <v>585</v>
      </c>
      <c r="E301" s="2" t="s">
        <v>886</v>
      </c>
      <c r="F301" t="s">
        <v>910</v>
      </c>
      <c r="G301" t="s">
        <v>901</v>
      </c>
      <c r="H301" t="s">
        <v>905</v>
      </c>
      <c r="I301" t="s">
        <v>909</v>
      </c>
      <c r="J301">
        <v>38</v>
      </c>
      <c r="K301">
        <v>5</v>
      </c>
      <c r="L301">
        <v>16</v>
      </c>
      <c r="N301">
        <v>16</v>
      </c>
      <c r="O301">
        <v>37872</v>
      </c>
    </row>
    <row r="302" spans="1:15" ht="14.5" x14ac:dyDescent="0.35">
      <c r="A302" t="s">
        <v>315</v>
      </c>
      <c r="B302" s="3">
        <v>45819</v>
      </c>
      <c r="C302" t="s">
        <v>576</v>
      </c>
      <c r="D302" t="s">
        <v>585</v>
      </c>
      <c r="E302" s="2" t="s">
        <v>887</v>
      </c>
      <c r="F302" t="s">
        <v>910</v>
      </c>
      <c r="G302" t="s">
        <v>901</v>
      </c>
      <c r="H302" t="s">
        <v>905</v>
      </c>
      <c r="I302" t="s">
        <v>907</v>
      </c>
      <c r="J302">
        <v>28</v>
      </c>
      <c r="K302">
        <v>9</v>
      </c>
      <c r="L302">
        <v>8</v>
      </c>
      <c r="N302">
        <v>8</v>
      </c>
      <c r="O302">
        <v>32406</v>
      </c>
    </row>
    <row r="303" spans="1:15" ht="14.5" x14ac:dyDescent="0.35">
      <c r="A303" t="s">
        <v>316</v>
      </c>
      <c r="B303" s="3">
        <v>45819</v>
      </c>
      <c r="C303" t="s">
        <v>517</v>
      </c>
      <c r="D303" t="s">
        <v>585</v>
      </c>
      <c r="E303" s="2" t="s">
        <v>888</v>
      </c>
      <c r="F303" t="s">
        <v>910</v>
      </c>
      <c r="G303" t="s">
        <v>901</v>
      </c>
      <c r="H303" t="s">
        <v>905</v>
      </c>
      <c r="I303" t="s">
        <v>909</v>
      </c>
      <c r="J303">
        <v>22</v>
      </c>
      <c r="K303">
        <v>8</v>
      </c>
      <c r="L303">
        <v>7</v>
      </c>
      <c r="N303">
        <v>7</v>
      </c>
      <c r="O303">
        <v>27635</v>
      </c>
    </row>
    <row r="304" spans="1:15" ht="14.5" x14ac:dyDescent="0.35">
      <c r="A304" t="s">
        <v>317</v>
      </c>
      <c r="B304" s="3">
        <v>45819</v>
      </c>
      <c r="C304" t="s">
        <v>577</v>
      </c>
      <c r="D304" t="s">
        <v>585</v>
      </c>
      <c r="E304" s="2" t="s">
        <v>889</v>
      </c>
      <c r="F304" t="s">
        <v>910</v>
      </c>
      <c r="G304" t="s">
        <v>901</v>
      </c>
      <c r="H304" t="s">
        <v>905</v>
      </c>
      <c r="I304" t="s">
        <v>909</v>
      </c>
      <c r="J304">
        <v>48</v>
      </c>
      <c r="K304">
        <v>12</v>
      </c>
      <c r="L304">
        <v>15</v>
      </c>
      <c r="N304">
        <v>15</v>
      </c>
      <c r="O304">
        <v>32050</v>
      </c>
    </row>
    <row r="305" spans="1:15" ht="14.5" x14ac:dyDescent="0.35">
      <c r="A305" t="s">
        <v>318</v>
      </c>
      <c r="B305" s="3">
        <v>45819</v>
      </c>
      <c r="C305" t="s">
        <v>578</v>
      </c>
      <c r="D305" t="s">
        <v>585</v>
      </c>
      <c r="E305" s="2" t="s">
        <v>890</v>
      </c>
      <c r="F305" t="s">
        <v>911</v>
      </c>
      <c r="G305" t="s">
        <v>901</v>
      </c>
      <c r="H305" t="s">
        <v>905</v>
      </c>
      <c r="I305" t="s">
        <v>909</v>
      </c>
      <c r="J305">
        <v>212</v>
      </c>
      <c r="K305">
        <v>26</v>
      </c>
      <c r="L305">
        <v>46</v>
      </c>
      <c r="N305">
        <v>46</v>
      </c>
      <c r="O305">
        <v>31579</v>
      </c>
    </row>
    <row r="306" spans="1:15" ht="14.5" x14ac:dyDescent="0.35">
      <c r="A306" t="s">
        <v>319</v>
      </c>
      <c r="B306" s="3">
        <v>45819</v>
      </c>
      <c r="C306" t="s">
        <v>578</v>
      </c>
      <c r="D306" t="s">
        <v>585</v>
      </c>
      <c r="E306" s="2" t="s">
        <v>891</v>
      </c>
      <c r="F306" t="s">
        <v>910</v>
      </c>
      <c r="G306" t="s">
        <v>901</v>
      </c>
      <c r="H306" t="s">
        <v>905</v>
      </c>
      <c r="I306" t="s">
        <v>907</v>
      </c>
      <c r="J306">
        <v>126</v>
      </c>
      <c r="K306">
        <v>14</v>
      </c>
      <c r="L306">
        <v>38</v>
      </c>
      <c r="N306">
        <v>38</v>
      </c>
      <c r="O306">
        <v>65551</v>
      </c>
    </row>
    <row r="307" spans="1:15" ht="14.5" x14ac:dyDescent="0.35">
      <c r="A307" t="s">
        <v>320</v>
      </c>
      <c r="B307" s="3">
        <v>45819</v>
      </c>
      <c r="C307" t="s">
        <v>579</v>
      </c>
      <c r="D307" t="s">
        <v>585</v>
      </c>
      <c r="E307" s="2" t="s">
        <v>892</v>
      </c>
      <c r="F307" t="s">
        <v>911</v>
      </c>
      <c r="G307" t="s">
        <v>901</v>
      </c>
      <c r="H307" t="s">
        <v>905</v>
      </c>
      <c r="I307" t="s">
        <v>907</v>
      </c>
      <c r="J307">
        <v>16</v>
      </c>
      <c r="K307">
        <v>12</v>
      </c>
      <c r="L307">
        <v>8</v>
      </c>
      <c r="N307">
        <v>8</v>
      </c>
      <c r="O307">
        <v>36752</v>
      </c>
    </row>
    <row r="308" spans="1:15" ht="14.5" x14ac:dyDescent="0.35">
      <c r="A308" t="s">
        <v>321</v>
      </c>
      <c r="B308" s="3">
        <v>45820</v>
      </c>
      <c r="C308" t="s">
        <v>580</v>
      </c>
      <c r="D308" t="s">
        <v>585</v>
      </c>
      <c r="E308" s="2" t="s">
        <v>893</v>
      </c>
      <c r="F308" t="s">
        <v>911</v>
      </c>
      <c r="G308" t="s">
        <v>915</v>
      </c>
      <c r="H308" t="s">
        <v>905</v>
      </c>
      <c r="I308" t="s">
        <v>909</v>
      </c>
      <c r="J308">
        <v>11</v>
      </c>
      <c r="K308">
        <v>15</v>
      </c>
      <c r="L308">
        <v>3</v>
      </c>
      <c r="N308">
        <v>3</v>
      </c>
      <c r="O308">
        <v>27072</v>
      </c>
    </row>
    <row r="309" spans="1:15" ht="14.5" x14ac:dyDescent="0.35">
      <c r="A309" t="s">
        <v>322</v>
      </c>
      <c r="B309" s="3">
        <v>45820</v>
      </c>
      <c r="C309" t="s">
        <v>396</v>
      </c>
      <c r="D309" t="s">
        <v>585</v>
      </c>
      <c r="E309" s="2" t="s">
        <v>894</v>
      </c>
      <c r="F309" t="s">
        <v>911</v>
      </c>
      <c r="G309" t="s">
        <v>901</v>
      </c>
      <c r="H309" t="s">
        <v>917</v>
      </c>
      <c r="I309" t="s">
        <v>907</v>
      </c>
      <c r="J309">
        <v>54</v>
      </c>
      <c r="K309">
        <v>11</v>
      </c>
      <c r="L309">
        <v>23</v>
      </c>
      <c r="N309">
        <v>23</v>
      </c>
      <c r="O309">
        <v>39985</v>
      </c>
    </row>
    <row r="310" spans="1:15" ht="14.5" x14ac:dyDescent="0.35">
      <c r="A310" t="s">
        <v>323</v>
      </c>
      <c r="B310" s="3">
        <v>45822</v>
      </c>
      <c r="C310" t="s">
        <v>581</v>
      </c>
      <c r="D310" t="s">
        <v>586</v>
      </c>
      <c r="E310" s="2" t="s">
        <v>895</v>
      </c>
      <c r="F310" t="s">
        <v>910</v>
      </c>
      <c r="G310" t="s">
        <v>904</v>
      </c>
      <c r="H310" t="s">
        <v>905</v>
      </c>
      <c r="I310" t="s">
        <v>907</v>
      </c>
      <c r="J310">
        <v>20</v>
      </c>
      <c r="K310">
        <v>4</v>
      </c>
      <c r="L310">
        <v>8</v>
      </c>
      <c r="N310">
        <v>8</v>
      </c>
      <c r="O310">
        <v>59956</v>
      </c>
    </row>
    <row r="311" spans="1:15" ht="14.5" x14ac:dyDescent="0.35">
      <c r="A311" t="s">
        <v>324</v>
      </c>
      <c r="B311" s="3">
        <v>45822</v>
      </c>
      <c r="C311" t="s">
        <v>572</v>
      </c>
      <c r="D311" t="s">
        <v>586</v>
      </c>
      <c r="E311" s="2" t="s">
        <v>896</v>
      </c>
      <c r="F311" t="s">
        <v>910</v>
      </c>
      <c r="G311" t="s">
        <v>915</v>
      </c>
      <c r="H311" t="s">
        <v>905</v>
      </c>
      <c r="I311" t="s">
        <v>909</v>
      </c>
      <c r="J311">
        <v>24</v>
      </c>
      <c r="K311">
        <v>8</v>
      </c>
      <c r="L311">
        <v>12</v>
      </c>
      <c r="N311">
        <v>12</v>
      </c>
      <c r="O311">
        <v>37161</v>
      </c>
    </row>
    <row r="312" spans="1:15" ht="14.5" x14ac:dyDescent="0.35">
      <c r="A312" t="s">
        <v>325</v>
      </c>
      <c r="B312" s="3">
        <v>45823</v>
      </c>
      <c r="C312" t="s">
        <v>582</v>
      </c>
      <c r="D312" t="s">
        <v>585</v>
      </c>
      <c r="E312" s="2" t="s">
        <v>897</v>
      </c>
      <c r="F312" t="s">
        <v>913</v>
      </c>
      <c r="G312" t="s">
        <v>915</v>
      </c>
      <c r="H312" t="s">
        <v>905</v>
      </c>
      <c r="I312" t="s">
        <v>909</v>
      </c>
      <c r="J312">
        <v>15</v>
      </c>
      <c r="K312">
        <v>7</v>
      </c>
      <c r="L312">
        <v>2</v>
      </c>
      <c r="N312">
        <v>2</v>
      </c>
      <c r="O312">
        <v>66813</v>
      </c>
    </row>
    <row r="313" spans="1:15" ht="14.5" x14ac:dyDescent="0.35">
      <c r="A313" t="s">
        <v>326</v>
      </c>
      <c r="B313" s="3">
        <v>45824</v>
      </c>
      <c r="C313" t="s">
        <v>583</v>
      </c>
      <c r="D313" t="s">
        <v>586</v>
      </c>
      <c r="E313" s="2" t="s">
        <v>898</v>
      </c>
      <c r="F313" t="s">
        <v>911</v>
      </c>
      <c r="G313" t="s">
        <v>903</v>
      </c>
      <c r="H313" t="s">
        <v>917</v>
      </c>
      <c r="I313" t="s">
        <v>909</v>
      </c>
      <c r="J313">
        <v>146</v>
      </c>
      <c r="K313">
        <v>21</v>
      </c>
      <c r="L313">
        <v>39</v>
      </c>
      <c r="N313">
        <v>39</v>
      </c>
      <c r="O313">
        <v>92965</v>
      </c>
    </row>
    <row r="314" spans="1:15" ht="14.5" x14ac:dyDescent="0.35">
      <c r="A314" t="s">
        <v>327</v>
      </c>
      <c r="B314" s="3">
        <v>45824</v>
      </c>
      <c r="C314" t="s">
        <v>584</v>
      </c>
      <c r="D314" t="s">
        <v>586</v>
      </c>
      <c r="E314" s="2" t="s">
        <v>899</v>
      </c>
      <c r="F314" t="s">
        <v>911</v>
      </c>
      <c r="G314" t="s">
        <v>915</v>
      </c>
      <c r="H314" t="s">
        <v>905</v>
      </c>
      <c r="I314" t="s">
        <v>909</v>
      </c>
      <c r="J314">
        <v>13</v>
      </c>
      <c r="K314">
        <v>12</v>
      </c>
      <c r="L314">
        <v>2</v>
      </c>
      <c r="N314">
        <v>2</v>
      </c>
      <c r="O314">
        <v>35550</v>
      </c>
    </row>
    <row r="315" spans="1:15" ht="14.5" x14ac:dyDescent="0.35">
      <c r="A315" t="s">
        <v>328</v>
      </c>
      <c r="B315" s="3">
        <v>45824</v>
      </c>
      <c r="C315" t="s">
        <v>334</v>
      </c>
      <c r="D315" t="s">
        <v>585</v>
      </c>
      <c r="E315" s="2" t="s">
        <v>900</v>
      </c>
      <c r="F315" t="s">
        <v>911</v>
      </c>
      <c r="G315" t="s">
        <v>915</v>
      </c>
      <c r="H315" t="s">
        <v>905</v>
      </c>
      <c r="I315" t="s">
        <v>909</v>
      </c>
      <c r="J315">
        <v>12</v>
      </c>
      <c r="K315">
        <v>5</v>
      </c>
      <c r="L315">
        <v>2</v>
      </c>
      <c r="N315">
        <v>2</v>
      </c>
      <c r="O315">
        <v>36942</v>
      </c>
    </row>
  </sheetData>
  <dataValidations count="3">
    <dataValidation type="list" allowBlank="1" showInputMessage="1" showErrorMessage="1" sqref="G2:G281 G283:G315" xr:uid="{5BB9FCA7-A6FF-47F1-990D-01B47402F085}">
      <formula1>$Q$16:$Q$21</formula1>
    </dataValidation>
    <dataValidation type="list" allowBlank="1" showInputMessage="1" showErrorMessage="1" sqref="F2:F315" xr:uid="{796A6C6D-71B8-45B7-BACD-5DB119082C76}">
      <formula1>$Q$10:$Q$14</formula1>
    </dataValidation>
    <dataValidation type="list" allowBlank="1" showInputMessage="1" showErrorMessage="1" sqref="H2:H315" xr:uid="{13E12D9E-2803-4B9A-ADA3-BDEB47E2DA1F}">
      <formula1>$Q$23:$Q$27</formula1>
    </dataValidation>
  </dataValidations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  <hyperlink ref="E6" r:id="rId5" xr:uid="{00000000-0004-0000-0000-000004000000}"/>
    <hyperlink ref="E7" r:id="rId6" xr:uid="{00000000-0004-0000-0000-000005000000}"/>
    <hyperlink ref="E8" r:id="rId7" xr:uid="{00000000-0004-0000-0000-000006000000}"/>
    <hyperlink ref="E9" r:id="rId8" xr:uid="{00000000-0004-0000-0000-000007000000}"/>
    <hyperlink ref="E10" r:id="rId9" xr:uid="{00000000-0004-0000-0000-000008000000}"/>
    <hyperlink ref="E11" r:id="rId10" xr:uid="{00000000-0004-0000-0000-000009000000}"/>
    <hyperlink ref="E12" r:id="rId11" xr:uid="{00000000-0004-0000-0000-00000A000000}"/>
    <hyperlink ref="E13" r:id="rId12" xr:uid="{00000000-0004-0000-0000-00000B000000}"/>
    <hyperlink ref="E14" r:id="rId13" xr:uid="{00000000-0004-0000-0000-00000C000000}"/>
    <hyperlink ref="E15" r:id="rId14" xr:uid="{00000000-0004-0000-0000-00000D000000}"/>
    <hyperlink ref="E16" r:id="rId15" xr:uid="{00000000-0004-0000-0000-00000E000000}"/>
    <hyperlink ref="E17" r:id="rId16" xr:uid="{00000000-0004-0000-0000-00000F000000}"/>
    <hyperlink ref="E18" r:id="rId17" xr:uid="{00000000-0004-0000-0000-000010000000}"/>
    <hyperlink ref="E19" r:id="rId18" xr:uid="{00000000-0004-0000-0000-000011000000}"/>
    <hyperlink ref="E20" r:id="rId19" xr:uid="{00000000-0004-0000-0000-000012000000}"/>
    <hyperlink ref="E21" r:id="rId20" xr:uid="{00000000-0004-0000-0000-000013000000}"/>
    <hyperlink ref="E22" r:id="rId21" xr:uid="{00000000-0004-0000-0000-000014000000}"/>
    <hyperlink ref="E23" r:id="rId22" xr:uid="{00000000-0004-0000-0000-000015000000}"/>
    <hyperlink ref="E24" r:id="rId23" xr:uid="{00000000-0004-0000-0000-000016000000}"/>
    <hyperlink ref="E25" r:id="rId24" xr:uid="{00000000-0004-0000-0000-000017000000}"/>
    <hyperlink ref="E26" r:id="rId25" xr:uid="{00000000-0004-0000-0000-000018000000}"/>
    <hyperlink ref="E27" r:id="rId26" xr:uid="{00000000-0004-0000-0000-000019000000}"/>
    <hyperlink ref="E28" r:id="rId27" xr:uid="{00000000-0004-0000-0000-00001A000000}"/>
    <hyperlink ref="E29" r:id="rId28" xr:uid="{00000000-0004-0000-0000-00001B000000}"/>
    <hyperlink ref="E30" r:id="rId29" xr:uid="{00000000-0004-0000-0000-00001C000000}"/>
    <hyperlink ref="E31" r:id="rId30" xr:uid="{00000000-0004-0000-0000-00001D000000}"/>
    <hyperlink ref="E32" r:id="rId31" xr:uid="{00000000-0004-0000-0000-00001E000000}"/>
    <hyperlink ref="E33" r:id="rId32" xr:uid="{00000000-0004-0000-0000-00001F000000}"/>
    <hyperlink ref="E34" r:id="rId33" xr:uid="{00000000-0004-0000-0000-000020000000}"/>
    <hyperlink ref="E35" r:id="rId34" xr:uid="{00000000-0004-0000-0000-000021000000}"/>
    <hyperlink ref="E36" r:id="rId35" xr:uid="{00000000-0004-0000-0000-000022000000}"/>
    <hyperlink ref="E37" r:id="rId36" xr:uid="{00000000-0004-0000-0000-000023000000}"/>
    <hyperlink ref="E38" r:id="rId37" xr:uid="{00000000-0004-0000-0000-000024000000}"/>
    <hyperlink ref="E39" r:id="rId38" xr:uid="{00000000-0004-0000-0000-000025000000}"/>
    <hyperlink ref="E40" r:id="rId39" xr:uid="{00000000-0004-0000-0000-000026000000}"/>
    <hyperlink ref="E41" r:id="rId40" xr:uid="{00000000-0004-0000-0000-000027000000}"/>
    <hyperlink ref="E42" r:id="rId41" xr:uid="{00000000-0004-0000-0000-000028000000}"/>
    <hyperlink ref="E43" r:id="rId42" xr:uid="{00000000-0004-0000-0000-000029000000}"/>
    <hyperlink ref="E44" r:id="rId43" xr:uid="{00000000-0004-0000-0000-00002A000000}"/>
    <hyperlink ref="E45" r:id="rId44" xr:uid="{00000000-0004-0000-0000-00002B000000}"/>
    <hyperlink ref="E46" r:id="rId45" xr:uid="{00000000-0004-0000-0000-00002C000000}"/>
    <hyperlink ref="E47" r:id="rId46" xr:uid="{00000000-0004-0000-0000-00002D000000}"/>
    <hyperlink ref="E48" r:id="rId47" xr:uid="{00000000-0004-0000-0000-00002E000000}"/>
    <hyperlink ref="E49" r:id="rId48" xr:uid="{00000000-0004-0000-0000-00002F000000}"/>
    <hyperlink ref="E50" r:id="rId49" xr:uid="{00000000-0004-0000-0000-000030000000}"/>
    <hyperlink ref="E51" r:id="rId50" xr:uid="{00000000-0004-0000-0000-000031000000}"/>
    <hyperlink ref="E52" r:id="rId51" xr:uid="{00000000-0004-0000-0000-000032000000}"/>
    <hyperlink ref="E53" r:id="rId52" xr:uid="{00000000-0004-0000-0000-000033000000}"/>
    <hyperlink ref="E54" r:id="rId53" xr:uid="{00000000-0004-0000-0000-000034000000}"/>
    <hyperlink ref="E55" r:id="rId54" xr:uid="{00000000-0004-0000-0000-000035000000}"/>
    <hyperlink ref="E56" r:id="rId55" xr:uid="{00000000-0004-0000-0000-000037000000}"/>
    <hyperlink ref="E58" r:id="rId56" xr:uid="{00000000-0004-0000-0000-000039000000}"/>
    <hyperlink ref="E59" r:id="rId57" xr:uid="{00000000-0004-0000-0000-00003A000000}"/>
    <hyperlink ref="E60" r:id="rId58" xr:uid="{00000000-0004-0000-0000-00003B000000}"/>
    <hyperlink ref="E61" r:id="rId59" xr:uid="{00000000-0004-0000-0000-00003C000000}"/>
    <hyperlink ref="E62" r:id="rId60" xr:uid="{00000000-0004-0000-0000-00003D000000}"/>
    <hyperlink ref="E63" r:id="rId61" xr:uid="{00000000-0004-0000-0000-00003E000000}"/>
    <hyperlink ref="E64" r:id="rId62" xr:uid="{00000000-0004-0000-0000-00003F000000}"/>
    <hyperlink ref="E65" r:id="rId63" xr:uid="{00000000-0004-0000-0000-000040000000}"/>
    <hyperlink ref="E66" r:id="rId64" xr:uid="{00000000-0004-0000-0000-000041000000}"/>
    <hyperlink ref="E67" r:id="rId65" xr:uid="{00000000-0004-0000-0000-000042000000}"/>
    <hyperlink ref="E68" r:id="rId66" xr:uid="{00000000-0004-0000-0000-000043000000}"/>
    <hyperlink ref="E69" r:id="rId67" xr:uid="{00000000-0004-0000-0000-000044000000}"/>
    <hyperlink ref="E70" r:id="rId68" xr:uid="{00000000-0004-0000-0000-000045000000}"/>
    <hyperlink ref="E71" r:id="rId69" xr:uid="{00000000-0004-0000-0000-000046000000}"/>
    <hyperlink ref="E72" r:id="rId70" xr:uid="{00000000-0004-0000-0000-000047000000}"/>
    <hyperlink ref="E73" r:id="rId71" xr:uid="{00000000-0004-0000-0000-000048000000}"/>
    <hyperlink ref="E74" r:id="rId72" xr:uid="{00000000-0004-0000-0000-000049000000}"/>
    <hyperlink ref="E75" r:id="rId73" xr:uid="{00000000-0004-0000-0000-00004A000000}"/>
    <hyperlink ref="E76" r:id="rId74" xr:uid="{00000000-0004-0000-0000-00004B000000}"/>
    <hyperlink ref="E77" r:id="rId75" xr:uid="{00000000-0004-0000-0000-00004C000000}"/>
    <hyperlink ref="E78" r:id="rId76" xr:uid="{00000000-0004-0000-0000-00004D000000}"/>
    <hyperlink ref="E79" r:id="rId77" xr:uid="{00000000-0004-0000-0000-00004E000000}"/>
    <hyperlink ref="E80" r:id="rId78" xr:uid="{00000000-0004-0000-0000-00004F000000}"/>
    <hyperlink ref="E81" r:id="rId79" xr:uid="{00000000-0004-0000-0000-000050000000}"/>
    <hyperlink ref="E82" r:id="rId80" xr:uid="{00000000-0004-0000-0000-000051000000}"/>
    <hyperlink ref="E83" r:id="rId81" xr:uid="{00000000-0004-0000-0000-000052000000}"/>
    <hyperlink ref="E84" r:id="rId82" xr:uid="{00000000-0004-0000-0000-000053000000}"/>
    <hyperlink ref="E85" r:id="rId83" xr:uid="{00000000-0004-0000-0000-000054000000}"/>
    <hyperlink ref="E86" r:id="rId84" xr:uid="{00000000-0004-0000-0000-000055000000}"/>
    <hyperlink ref="E87" r:id="rId85" xr:uid="{00000000-0004-0000-0000-000056000000}"/>
    <hyperlink ref="E88" r:id="rId86" xr:uid="{00000000-0004-0000-0000-000057000000}"/>
    <hyperlink ref="E89" r:id="rId87" xr:uid="{00000000-0004-0000-0000-000058000000}"/>
    <hyperlink ref="E90" r:id="rId88" xr:uid="{00000000-0004-0000-0000-000059000000}"/>
    <hyperlink ref="E91" r:id="rId89" xr:uid="{00000000-0004-0000-0000-00005A000000}"/>
    <hyperlink ref="E92" r:id="rId90" xr:uid="{00000000-0004-0000-0000-00005B000000}"/>
    <hyperlink ref="E93" r:id="rId91" xr:uid="{00000000-0004-0000-0000-00005C000000}"/>
    <hyperlink ref="E94" r:id="rId92" xr:uid="{00000000-0004-0000-0000-00005D000000}"/>
    <hyperlink ref="E95" r:id="rId93" xr:uid="{00000000-0004-0000-0000-00005E000000}"/>
    <hyperlink ref="E96" r:id="rId94" xr:uid="{00000000-0004-0000-0000-00005F000000}"/>
    <hyperlink ref="E97" r:id="rId95" xr:uid="{00000000-0004-0000-0000-000060000000}"/>
    <hyperlink ref="E98" r:id="rId96" xr:uid="{00000000-0004-0000-0000-000061000000}"/>
    <hyperlink ref="E99" r:id="rId97" xr:uid="{00000000-0004-0000-0000-000062000000}"/>
    <hyperlink ref="E100" r:id="rId98" xr:uid="{00000000-0004-0000-0000-000063000000}"/>
    <hyperlink ref="E101" r:id="rId99" xr:uid="{00000000-0004-0000-0000-000064000000}"/>
    <hyperlink ref="E102" r:id="rId100" xr:uid="{00000000-0004-0000-0000-000065000000}"/>
    <hyperlink ref="E103" r:id="rId101" xr:uid="{00000000-0004-0000-0000-000066000000}"/>
    <hyperlink ref="E104" r:id="rId102" xr:uid="{00000000-0004-0000-0000-000067000000}"/>
    <hyperlink ref="E105" r:id="rId103" xr:uid="{00000000-0004-0000-0000-000068000000}"/>
    <hyperlink ref="E106" r:id="rId104" xr:uid="{00000000-0004-0000-0000-000069000000}"/>
    <hyperlink ref="E107" r:id="rId105" xr:uid="{00000000-0004-0000-0000-00006A000000}"/>
    <hyperlink ref="E108" r:id="rId106" xr:uid="{00000000-0004-0000-0000-00006B000000}"/>
    <hyperlink ref="E109" r:id="rId107" xr:uid="{00000000-0004-0000-0000-00006D000000}"/>
    <hyperlink ref="E110" r:id="rId108" xr:uid="{00000000-0004-0000-0000-00006E000000}"/>
    <hyperlink ref="E111" r:id="rId109" xr:uid="{00000000-0004-0000-0000-00006F000000}"/>
    <hyperlink ref="E112" r:id="rId110" xr:uid="{00000000-0004-0000-0000-000070000000}"/>
    <hyperlink ref="E113" r:id="rId111" xr:uid="{00000000-0004-0000-0000-000071000000}"/>
    <hyperlink ref="E114" r:id="rId112" xr:uid="{00000000-0004-0000-0000-000072000000}"/>
    <hyperlink ref="E115" r:id="rId113" xr:uid="{00000000-0004-0000-0000-000073000000}"/>
    <hyperlink ref="E116" r:id="rId114" xr:uid="{00000000-0004-0000-0000-000074000000}"/>
    <hyperlink ref="E117" r:id="rId115" xr:uid="{00000000-0004-0000-0000-000075000000}"/>
    <hyperlink ref="E118" r:id="rId116" xr:uid="{00000000-0004-0000-0000-000076000000}"/>
    <hyperlink ref="E119" r:id="rId117" xr:uid="{00000000-0004-0000-0000-000077000000}"/>
    <hyperlink ref="E120" r:id="rId118" xr:uid="{00000000-0004-0000-0000-000078000000}"/>
    <hyperlink ref="E121" r:id="rId119" xr:uid="{00000000-0004-0000-0000-000079000000}"/>
    <hyperlink ref="E122" r:id="rId120" xr:uid="{00000000-0004-0000-0000-00007A000000}"/>
    <hyperlink ref="E123" r:id="rId121" xr:uid="{00000000-0004-0000-0000-00007C000000}"/>
    <hyperlink ref="E124" r:id="rId122" xr:uid="{00000000-0004-0000-0000-00007D000000}"/>
    <hyperlink ref="E125" r:id="rId123" xr:uid="{00000000-0004-0000-0000-00007E000000}"/>
    <hyperlink ref="E126" r:id="rId124" xr:uid="{00000000-0004-0000-0000-00007F000000}"/>
    <hyperlink ref="E127" r:id="rId125" xr:uid="{00000000-0004-0000-0000-000080000000}"/>
    <hyperlink ref="E128" r:id="rId126" xr:uid="{00000000-0004-0000-0000-000081000000}"/>
    <hyperlink ref="E129" r:id="rId127" xr:uid="{00000000-0004-0000-0000-000082000000}"/>
    <hyperlink ref="E130" r:id="rId128" xr:uid="{00000000-0004-0000-0000-000083000000}"/>
    <hyperlink ref="E131" r:id="rId129" xr:uid="{00000000-0004-0000-0000-000084000000}"/>
    <hyperlink ref="E132" r:id="rId130" xr:uid="{00000000-0004-0000-0000-000085000000}"/>
    <hyperlink ref="E133" r:id="rId131" xr:uid="{00000000-0004-0000-0000-000086000000}"/>
    <hyperlink ref="E134" r:id="rId132" xr:uid="{00000000-0004-0000-0000-000087000000}"/>
    <hyperlink ref="E135" r:id="rId133" xr:uid="{00000000-0004-0000-0000-000088000000}"/>
    <hyperlink ref="E136" r:id="rId134" xr:uid="{00000000-0004-0000-0000-000089000000}"/>
    <hyperlink ref="E137" r:id="rId135" xr:uid="{00000000-0004-0000-0000-00008A000000}"/>
    <hyperlink ref="E138" r:id="rId136" xr:uid="{00000000-0004-0000-0000-00008B000000}"/>
    <hyperlink ref="E139" r:id="rId137" xr:uid="{00000000-0004-0000-0000-00008C000000}"/>
    <hyperlink ref="E140" r:id="rId138" xr:uid="{00000000-0004-0000-0000-00008D000000}"/>
    <hyperlink ref="E141" r:id="rId139" xr:uid="{00000000-0004-0000-0000-00008E000000}"/>
    <hyperlink ref="E142" r:id="rId140" xr:uid="{00000000-0004-0000-0000-00008F000000}"/>
    <hyperlink ref="E143" r:id="rId141" xr:uid="{00000000-0004-0000-0000-000090000000}"/>
    <hyperlink ref="E144" r:id="rId142" xr:uid="{00000000-0004-0000-0000-000091000000}"/>
    <hyperlink ref="E145" r:id="rId143" xr:uid="{00000000-0004-0000-0000-000092000000}"/>
    <hyperlink ref="E146" r:id="rId144" xr:uid="{00000000-0004-0000-0000-000093000000}"/>
    <hyperlink ref="E147" r:id="rId145" xr:uid="{00000000-0004-0000-0000-000094000000}"/>
    <hyperlink ref="E148" r:id="rId146" xr:uid="{00000000-0004-0000-0000-000095000000}"/>
    <hyperlink ref="E149" r:id="rId147" xr:uid="{00000000-0004-0000-0000-000096000000}"/>
    <hyperlink ref="E150" r:id="rId148" xr:uid="{00000000-0004-0000-0000-000097000000}"/>
    <hyperlink ref="E151" r:id="rId149" xr:uid="{00000000-0004-0000-0000-000098000000}"/>
    <hyperlink ref="E152" r:id="rId150" xr:uid="{00000000-0004-0000-0000-000099000000}"/>
    <hyperlink ref="E153" r:id="rId151" xr:uid="{00000000-0004-0000-0000-00009A000000}"/>
    <hyperlink ref="E154" r:id="rId152" xr:uid="{00000000-0004-0000-0000-00009C000000}"/>
    <hyperlink ref="E155" r:id="rId153" xr:uid="{00000000-0004-0000-0000-00009D000000}"/>
    <hyperlink ref="E156" r:id="rId154" xr:uid="{00000000-0004-0000-0000-00009E000000}"/>
    <hyperlink ref="E157" r:id="rId155" xr:uid="{00000000-0004-0000-0000-00009F000000}"/>
    <hyperlink ref="E158" r:id="rId156" xr:uid="{00000000-0004-0000-0000-0000A0000000}"/>
    <hyperlink ref="E159" r:id="rId157" xr:uid="{00000000-0004-0000-0000-0000A1000000}"/>
    <hyperlink ref="E160" r:id="rId158" xr:uid="{00000000-0004-0000-0000-0000A2000000}"/>
    <hyperlink ref="E161" r:id="rId159" xr:uid="{00000000-0004-0000-0000-0000A3000000}"/>
    <hyperlink ref="E162" r:id="rId160" xr:uid="{00000000-0004-0000-0000-0000A4000000}"/>
    <hyperlink ref="E163" r:id="rId161" xr:uid="{00000000-0004-0000-0000-0000A5000000}"/>
    <hyperlink ref="E164" r:id="rId162" xr:uid="{00000000-0004-0000-0000-0000A6000000}"/>
    <hyperlink ref="E165" r:id="rId163" xr:uid="{00000000-0004-0000-0000-0000A7000000}"/>
    <hyperlink ref="E166" r:id="rId164" xr:uid="{00000000-0004-0000-0000-0000A8000000}"/>
    <hyperlink ref="E167" r:id="rId165" xr:uid="{00000000-0004-0000-0000-0000A9000000}"/>
    <hyperlink ref="E168" r:id="rId166" xr:uid="{00000000-0004-0000-0000-0000AA000000}"/>
    <hyperlink ref="E169" r:id="rId167" xr:uid="{00000000-0004-0000-0000-0000AB000000}"/>
    <hyperlink ref="E170" r:id="rId168" xr:uid="{00000000-0004-0000-0000-0000AC000000}"/>
    <hyperlink ref="E171" r:id="rId169" xr:uid="{00000000-0004-0000-0000-0000AD000000}"/>
    <hyperlink ref="E172" r:id="rId170" xr:uid="{00000000-0004-0000-0000-0000AE000000}"/>
    <hyperlink ref="E173" r:id="rId171" xr:uid="{00000000-0004-0000-0000-0000AF000000}"/>
    <hyperlink ref="E174" r:id="rId172" xr:uid="{00000000-0004-0000-0000-0000B0000000}"/>
    <hyperlink ref="E175" r:id="rId173" xr:uid="{00000000-0004-0000-0000-0000B1000000}"/>
    <hyperlink ref="E176" r:id="rId174" xr:uid="{00000000-0004-0000-0000-0000B2000000}"/>
    <hyperlink ref="E177" r:id="rId175" xr:uid="{00000000-0004-0000-0000-0000B3000000}"/>
    <hyperlink ref="E178" r:id="rId176" xr:uid="{00000000-0004-0000-0000-0000B4000000}"/>
    <hyperlink ref="E179" r:id="rId177" xr:uid="{00000000-0004-0000-0000-0000B5000000}"/>
    <hyperlink ref="E180" r:id="rId178" xr:uid="{00000000-0004-0000-0000-0000B6000000}"/>
    <hyperlink ref="E181" r:id="rId179" xr:uid="{00000000-0004-0000-0000-0000B7000000}"/>
    <hyperlink ref="E182" r:id="rId180" xr:uid="{00000000-0004-0000-0000-0000B8000000}"/>
    <hyperlink ref="E183" r:id="rId181" xr:uid="{00000000-0004-0000-0000-0000B9000000}"/>
    <hyperlink ref="E184" r:id="rId182" xr:uid="{00000000-0004-0000-0000-0000BA000000}"/>
    <hyperlink ref="E185" r:id="rId183" xr:uid="{00000000-0004-0000-0000-0000BB000000}"/>
    <hyperlink ref="E186" r:id="rId184" xr:uid="{00000000-0004-0000-0000-0000BC000000}"/>
    <hyperlink ref="E187" r:id="rId185" xr:uid="{00000000-0004-0000-0000-0000BD000000}"/>
    <hyperlink ref="E188" r:id="rId186" xr:uid="{00000000-0004-0000-0000-0000BE000000}"/>
    <hyperlink ref="E189" r:id="rId187" xr:uid="{00000000-0004-0000-0000-0000BF000000}"/>
    <hyperlink ref="E190" r:id="rId188" xr:uid="{00000000-0004-0000-0000-0000C0000000}"/>
    <hyperlink ref="E191" r:id="rId189" xr:uid="{00000000-0004-0000-0000-0000C1000000}"/>
    <hyperlink ref="E192" r:id="rId190" xr:uid="{00000000-0004-0000-0000-0000C2000000}"/>
    <hyperlink ref="E193" r:id="rId191" xr:uid="{00000000-0004-0000-0000-0000C3000000}"/>
    <hyperlink ref="E194" r:id="rId192" xr:uid="{00000000-0004-0000-0000-0000C4000000}"/>
    <hyperlink ref="E195" r:id="rId193" xr:uid="{00000000-0004-0000-0000-0000C5000000}"/>
    <hyperlink ref="E196" r:id="rId194" xr:uid="{00000000-0004-0000-0000-0000C6000000}"/>
    <hyperlink ref="E197" r:id="rId195" xr:uid="{00000000-0004-0000-0000-0000C7000000}"/>
    <hyperlink ref="E198" r:id="rId196" xr:uid="{00000000-0004-0000-0000-0000C8000000}"/>
    <hyperlink ref="E199" r:id="rId197" xr:uid="{00000000-0004-0000-0000-0000C9000000}"/>
    <hyperlink ref="E200" r:id="rId198" xr:uid="{00000000-0004-0000-0000-0000CA000000}"/>
    <hyperlink ref="E201" r:id="rId199" xr:uid="{00000000-0004-0000-0000-0000CB000000}"/>
    <hyperlink ref="E202" r:id="rId200" xr:uid="{00000000-0004-0000-0000-0000CC000000}"/>
    <hyperlink ref="E203" r:id="rId201" xr:uid="{00000000-0004-0000-0000-0000CD000000}"/>
    <hyperlink ref="E204" r:id="rId202" xr:uid="{00000000-0004-0000-0000-0000CE000000}"/>
    <hyperlink ref="E205" r:id="rId203" xr:uid="{00000000-0004-0000-0000-0000CF000000}"/>
    <hyperlink ref="E206" r:id="rId204" xr:uid="{00000000-0004-0000-0000-0000D0000000}"/>
    <hyperlink ref="E207" r:id="rId205" xr:uid="{00000000-0004-0000-0000-0000D1000000}"/>
    <hyperlink ref="E208" r:id="rId206" xr:uid="{00000000-0004-0000-0000-0000D2000000}"/>
    <hyperlink ref="E209" r:id="rId207" xr:uid="{00000000-0004-0000-0000-0000D3000000}"/>
    <hyperlink ref="E210" r:id="rId208" xr:uid="{00000000-0004-0000-0000-0000D4000000}"/>
    <hyperlink ref="E211" r:id="rId209" xr:uid="{00000000-0004-0000-0000-0000D5000000}"/>
    <hyperlink ref="E212" r:id="rId210" xr:uid="{00000000-0004-0000-0000-0000D6000000}"/>
    <hyperlink ref="E213" r:id="rId211" xr:uid="{00000000-0004-0000-0000-0000D7000000}"/>
    <hyperlink ref="E214" r:id="rId212" xr:uid="{00000000-0004-0000-0000-0000D8000000}"/>
    <hyperlink ref="E215" r:id="rId213" xr:uid="{00000000-0004-0000-0000-0000D9000000}"/>
    <hyperlink ref="E216" r:id="rId214" xr:uid="{00000000-0004-0000-0000-0000DA000000}"/>
    <hyperlink ref="E217" r:id="rId215" xr:uid="{00000000-0004-0000-0000-0000DB000000}"/>
    <hyperlink ref="E218" r:id="rId216" xr:uid="{00000000-0004-0000-0000-0000DC000000}"/>
    <hyperlink ref="E219" r:id="rId217" xr:uid="{00000000-0004-0000-0000-0000DD000000}"/>
    <hyperlink ref="E220" r:id="rId218" xr:uid="{00000000-0004-0000-0000-0000DE000000}"/>
    <hyperlink ref="E221" r:id="rId219" xr:uid="{00000000-0004-0000-0000-0000DF000000}"/>
    <hyperlink ref="E222" r:id="rId220" xr:uid="{00000000-0004-0000-0000-0000E0000000}"/>
    <hyperlink ref="E223" r:id="rId221" xr:uid="{00000000-0004-0000-0000-0000E1000000}"/>
    <hyperlink ref="E224" r:id="rId222" xr:uid="{00000000-0004-0000-0000-0000E2000000}"/>
    <hyperlink ref="E225" r:id="rId223" xr:uid="{00000000-0004-0000-0000-0000E3000000}"/>
    <hyperlink ref="E226" r:id="rId224" xr:uid="{00000000-0004-0000-0000-0000E5000000}"/>
    <hyperlink ref="E227" r:id="rId225" xr:uid="{00000000-0004-0000-0000-0000E6000000}"/>
    <hyperlink ref="E228" r:id="rId226" xr:uid="{00000000-0004-0000-0000-0000E7000000}"/>
    <hyperlink ref="E229" r:id="rId227" xr:uid="{00000000-0004-0000-0000-0000E8000000}"/>
    <hyperlink ref="E230" r:id="rId228" xr:uid="{00000000-0004-0000-0000-0000E9000000}"/>
    <hyperlink ref="E231" r:id="rId229" xr:uid="{00000000-0004-0000-0000-0000EA000000}"/>
    <hyperlink ref="E232" r:id="rId230" xr:uid="{00000000-0004-0000-0000-0000EB000000}"/>
    <hyperlink ref="E233" r:id="rId231" xr:uid="{00000000-0004-0000-0000-0000EC000000}"/>
    <hyperlink ref="E234" r:id="rId232" xr:uid="{00000000-0004-0000-0000-0000ED000000}"/>
    <hyperlink ref="E235" r:id="rId233" xr:uid="{00000000-0004-0000-0000-0000EE000000}"/>
    <hyperlink ref="E236" r:id="rId234" xr:uid="{00000000-0004-0000-0000-0000EF000000}"/>
    <hyperlink ref="E237" r:id="rId235" xr:uid="{00000000-0004-0000-0000-0000F0000000}"/>
    <hyperlink ref="E238" r:id="rId236" xr:uid="{00000000-0004-0000-0000-0000F1000000}"/>
    <hyperlink ref="E239" r:id="rId237" xr:uid="{00000000-0004-0000-0000-0000F2000000}"/>
    <hyperlink ref="E240" r:id="rId238" xr:uid="{00000000-0004-0000-0000-0000F3000000}"/>
    <hyperlink ref="E241" r:id="rId239" xr:uid="{00000000-0004-0000-0000-0000F4000000}"/>
    <hyperlink ref="E242" r:id="rId240" xr:uid="{00000000-0004-0000-0000-0000F5000000}"/>
    <hyperlink ref="E243" r:id="rId241" xr:uid="{00000000-0004-0000-0000-0000F6000000}"/>
    <hyperlink ref="E244" r:id="rId242" xr:uid="{00000000-0004-0000-0000-0000F7000000}"/>
    <hyperlink ref="E245" r:id="rId243" xr:uid="{00000000-0004-0000-0000-0000F8000000}"/>
    <hyperlink ref="E246" r:id="rId244" xr:uid="{00000000-0004-0000-0000-0000F9000000}"/>
    <hyperlink ref="E247" r:id="rId245" xr:uid="{00000000-0004-0000-0000-0000FA000000}"/>
    <hyperlink ref="E248" r:id="rId246" xr:uid="{00000000-0004-0000-0000-0000FB000000}"/>
    <hyperlink ref="E249" r:id="rId247" xr:uid="{00000000-0004-0000-0000-0000FC000000}"/>
    <hyperlink ref="E250" r:id="rId248" xr:uid="{00000000-0004-0000-0000-0000FD000000}"/>
    <hyperlink ref="E251" r:id="rId249" xr:uid="{00000000-0004-0000-0000-0000FE000000}"/>
    <hyperlink ref="E252" r:id="rId250" xr:uid="{00000000-0004-0000-0000-0000FF000000}"/>
    <hyperlink ref="E253" r:id="rId251" xr:uid="{00000000-0004-0000-0000-000000010000}"/>
    <hyperlink ref="E254" r:id="rId252" xr:uid="{00000000-0004-0000-0000-000001010000}"/>
    <hyperlink ref="E255" r:id="rId253" xr:uid="{00000000-0004-0000-0000-000002010000}"/>
    <hyperlink ref="E256" r:id="rId254" xr:uid="{00000000-0004-0000-0000-000003010000}"/>
    <hyperlink ref="E257" r:id="rId255" xr:uid="{00000000-0004-0000-0000-000004010000}"/>
    <hyperlink ref="E258" r:id="rId256" xr:uid="{00000000-0004-0000-0000-000005010000}"/>
    <hyperlink ref="E259" r:id="rId257" xr:uid="{00000000-0004-0000-0000-000006010000}"/>
    <hyperlink ref="E260" r:id="rId258" xr:uid="{00000000-0004-0000-0000-000007010000}"/>
    <hyperlink ref="E261" r:id="rId259" xr:uid="{00000000-0004-0000-0000-000008010000}"/>
    <hyperlink ref="E262" r:id="rId260" xr:uid="{00000000-0004-0000-0000-000009010000}"/>
    <hyperlink ref="E263" r:id="rId261" xr:uid="{00000000-0004-0000-0000-00000A010000}"/>
    <hyperlink ref="E264" r:id="rId262" xr:uid="{00000000-0004-0000-0000-00000B010000}"/>
    <hyperlink ref="E265" r:id="rId263" xr:uid="{00000000-0004-0000-0000-00000C010000}"/>
    <hyperlink ref="E266" r:id="rId264" xr:uid="{00000000-0004-0000-0000-00000D010000}"/>
    <hyperlink ref="E267" r:id="rId265" xr:uid="{00000000-0004-0000-0000-00000E010000}"/>
    <hyperlink ref="E268" r:id="rId266" xr:uid="{00000000-0004-0000-0000-00000F010000}"/>
    <hyperlink ref="E269" r:id="rId267" xr:uid="{00000000-0004-0000-0000-000010010000}"/>
    <hyperlink ref="E270" r:id="rId268" xr:uid="{00000000-0004-0000-0000-000011010000}"/>
    <hyperlink ref="E271" r:id="rId269" xr:uid="{00000000-0004-0000-0000-000012010000}"/>
    <hyperlink ref="E272" r:id="rId270" xr:uid="{00000000-0004-0000-0000-000013010000}"/>
    <hyperlink ref="E273" r:id="rId271" xr:uid="{00000000-0004-0000-0000-000014010000}"/>
    <hyperlink ref="E274" r:id="rId272" xr:uid="{00000000-0004-0000-0000-000015010000}"/>
    <hyperlink ref="E275" r:id="rId273" xr:uid="{00000000-0004-0000-0000-000016010000}"/>
    <hyperlink ref="E276" r:id="rId274" xr:uid="{00000000-0004-0000-0000-000017010000}"/>
    <hyperlink ref="E277" r:id="rId275" xr:uid="{00000000-0004-0000-0000-000018010000}"/>
    <hyperlink ref="E278" r:id="rId276" xr:uid="{00000000-0004-0000-0000-000019010000}"/>
    <hyperlink ref="E279" r:id="rId277" xr:uid="{00000000-0004-0000-0000-00001A010000}"/>
    <hyperlink ref="E280" r:id="rId278" xr:uid="{00000000-0004-0000-0000-00001B010000}"/>
    <hyperlink ref="E281" r:id="rId279" xr:uid="{00000000-0004-0000-0000-00001C010000}"/>
    <hyperlink ref="E282" r:id="rId280" xr:uid="{00000000-0004-0000-0000-00001D010000}"/>
    <hyperlink ref="E283" r:id="rId281" xr:uid="{00000000-0004-0000-0000-00001E010000}"/>
    <hyperlink ref="E284" r:id="rId282" xr:uid="{00000000-0004-0000-0000-00001F010000}"/>
    <hyperlink ref="E285" r:id="rId283" xr:uid="{00000000-0004-0000-0000-000020010000}"/>
    <hyperlink ref="E286" r:id="rId284" xr:uid="{00000000-0004-0000-0000-000021010000}"/>
    <hyperlink ref="E287" r:id="rId285" xr:uid="{00000000-0004-0000-0000-000022010000}"/>
    <hyperlink ref="E288" r:id="rId286" xr:uid="{00000000-0004-0000-0000-000023010000}"/>
    <hyperlink ref="E289" r:id="rId287" xr:uid="{00000000-0004-0000-0000-000024010000}"/>
    <hyperlink ref="E290" r:id="rId288" xr:uid="{00000000-0004-0000-0000-000025010000}"/>
    <hyperlink ref="E291" r:id="rId289" xr:uid="{00000000-0004-0000-0000-000026010000}"/>
    <hyperlink ref="E292" r:id="rId290" xr:uid="{00000000-0004-0000-0000-000027010000}"/>
    <hyperlink ref="E293" r:id="rId291" xr:uid="{00000000-0004-0000-0000-000028010000}"/>
    <hyperlink ref="E294" r:id="rId292" xr:uid="{00000000-0004-0000-0000-000029010000}"/>
    <hyperlink ref="E295" r:id="rId293" xr:uid="{00000000-0004-0000-0000-00002A010000}"/>
    <hyperlink ref="E296" r:id="rId294" xr:uid="{00000000-0004-0000-0000-00002B010000}"/>
    <hyperlink ref="E297" r:id="rId295" xr:uid="{00000000-0004-0000-0000-00002C010000}"/>
    <hyperlink ref="E298" r:id="rId296" xr:uid="{00000000-0004-0000-0000-00002D010000}"/>
    <hyperlink ref="E299" r:id="rId297" xr:uid="{00000000-0004-0000-0000-000030010000}"/>
    <hyperlink ref="E300" r:id="rId298" xr:uid="{00000000-0004-0000-0000-000031010000}"/>
    <hyperlink ref="E301" r:id="rId299" xr:uid="{00000000-0004-0000-0000-000032010000}"/>
    <hyperlink ref="E302" r:id="rId300" xr:uid="{00000000-0004-0000-0000-000033010000}"/>
    <hyperlink ref="E303" r:id="rId301" xr:uid="{00000000-0004-0000-0000-000034010000}"/>
    <hyperlink ref="E304" r:id="rId302" xr:uid="{00000000-0004-0000-0000-000035010000}"/>
    <hyperlink ref="E305" r:id="rId303" xr:uid="{00000000-0004-0000-0000-000036010000}"/>
    <hyperlink ref="E306" r:id="rId304" xr:uid="{00000000-0004-0000-0000-000037010000}"/>
    <hyperlink ref="E307" r:id="rId305" xr:uid="{00000000-0004-0000-0000-000038010000}"/>
    <hyperlink ref="E308" r:id="rId306" xr:uid="{00000000-0004-0000-0000-000039010000}"/>
    <hyperlink ref="E309" r:id="rId307" xr:uid="{00000000-0004-0000-0000-00003A010000}"/>
    <hyperlink ref="E310" r:id="rId308" xr:uid="{00000000-0004-0000-0000-00003B010000}"/>
    <hyperlink ref="E311" r:id="rId309" xr:uid="{00000000-0004-0000-0000-00003C010000}"/>
    <hyperlink ref="E312" r:id="rId310" xr:uid="{00000000-0004-0000-0000-00003D010000}"/>
    <hyperlink ref="E313" r:id="rId311" xr:uid="{00000000-0004-0000-0000-00003E010000}"/>
    <hyperlink ref="E314" r:id="rId312" xr:uid="{00000000-0004-0000-0000-00003F010000}"/>
    <hyperlink ref="E315" r:id="rId313" xr:uid="{00000000-0004-0000-0000-000040010000}"/>
    <hyperlink ref="E57" r:id="rId314" xr:uid="{00000000-0004-0000-0000-000038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Muhannad  Aljweer</cp:lastModifiedBy>
  <dcterms:created xsi:type="dcterms:W3CDTF">2025-07-20T19:24:28Z</dcterms:created>
  <dcterms:modified xsi:type="dcterms:W3CDTF">2025-07-21T16:22:49Z</dcterms:modified>
</cp:coreProperties>
</file>